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RIANA HOME OFFICE 2022\Inexigibilidades\1107 INEX CREDENCIAMENTO DE MEIOS DE HOSPEDAGEM GEL 2022 - 26411 ADRIANA\"/>
    </mc:Choice>
  </mc:AlternateContent>
  <xr:revisionPtr revIDLastSave="0" documentId="8_{5F78CEF9-A279-4E06-8DF2-50B8842B3C26}" xr6:coauthVersionLast="47" xr6:coauthVersionMax="47" xr10:uidLastSave="{00000000-0000-0000-0000-000000000000}"/>
  <bookViews>
    <workbookView xWindow="-120" yWindow="-120" windowWidth="20730" windowHeight="11040" tabRatio="915" activeTab="1" xr2:uid="{00000000-000D-0000-FFFF-FFFF00000000}"/>
  </bookViews>
  <sheets>
    <sheet name="ANEXO II – TABELA DE PREÇOS" sheetId="2" r:id="rId1"/>
    <sheet name="ANEXO II – BLOQUEIO DE APARTAME" sheetId="3" r:id="rId2"/>
    <sheet name="ANEXO II PERÍODOS " sheetId="4" r:id="rId3"/>
    <sheet name="ANEXO III – FICHA TÉCNICA MEIO " sheetId="5" r:id="rId4"/>
  </sheets>
  <definedNames>
    <definedName name="_xlnm.Print_Area" localSheetId="0">'ANEXO II – TABELA DE PREÇOS'!$A$1:$K$61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2" l="1"/>
  <c r="I54" i="2"/>
  <c r="I53" i="2"/>
  <c r="I52" i="2"/>
  <c r="I51" i="2"/>
  <c r="I21" i="2" l="1"/>
  <c r="I22" i="2"/>
  <c r="I23" i="2"/>
  <c r="I24" i="2"/>
  <c r="I25" i="2"/>
</calcChain>
</file>

<file path=xl/sharedStrings.xml><?xml version="1.0" encoding="utf-8"?>
<sst xmlns="http://schemas.openxmlformats.org/spreadsheetml/2006/main" count="378" uniqueCount="346">
  <si>
    <t>ANEXO II - TABELA DE PREÇOS</t>
  </si>
  <si>
    <t>TIPO DE ALIMENTAÇÃO</t>
  </si>
  <si>
    <t>(     ) Café da Manhã</t>
  </si>
  <si>
    <t>Tipo de Apartamento</t>
  </si>
  <si>
    <r>
      <t xml:space="preserve">Tarifa do Hotel*
</t>
    </r>
    <r>
      <rPr>
        <sz val="9"/>
        <color theme="1"/>
        <rFont val="Calibri"/>
        <family val="2"/>
        <scheme val="minor"/>
      </rPr>
      <t>* aplicada no período</t>
    </r>
  </si>
  <si>
    <t>Single</t>
  </si>
  <si>
    <t xml:space="preserve">Duplo </t>
  </si>
  <si>
    <t>Triplo</t>
  </si>
  <si>
    <t>Quadruplo</t>
  </si>
  <si>
    <t>Quintuplo</t>
  </si>
  <si>
    <t>Criança de ____ a ____ anos</t>
  </si>
  <si>
    <t>CORTESIA</t>
  </si>
  <si>
    <t>Almoço</t>
  </si>
  <si>
    <t>Jantar</t>
  </si>
  <si>
    <t>(     ) Meia Pensão</t>
  </si>
  <si>
    <r>
      <t xml:space="preserve">Notas Fiscais </t>
    </r>
    <r>
      <rPr>
        <b/>
        <u/>
        <sz val="11"/>
        <color theme="1"/>
        <rFont val="Calibri"/>
        <family val="2"/>
        <scheme val="minor"/>
      </rPr>
      <t xml:space="preserve">separadas </t>
    </r>
    <r>
      <rPr>
        <sz val="11"/>
        <color theme="1"/>
        <rFont val="Calibri"/>
        <family val="2"/>
        <scheme val="minor"/>
      </rPr>
      <t xml:space="preserve">para alimentação:
(      ) Sim          (       ) Não
</t>
    </r>
  </si>
  <si>
    <t>(     ) Pensão Completa</t>
  </si>
  <si>
    <r>
      <t xml:space="preserve">Tarifa Acordo**
</t>
    </r>
    <r>
      <rPr>
        <sz val="10"/>
        <color theme="1"/>
        <rFont val="Calibri"/>
        <family val="2"/>
        <scheme val="minor"/>
      </rPr>
      <t>** valor máximo da diária cobrada do Sesc/RS durante a vigência do contrato</t>
    </r>
  </si>
  <si>
    <r>
      <t xml:space="preserve">Desconto*
</t>
    </r>
    <r>
      <rPr>
        <sz val="10"/>
        <color theme="1"/>
        <rFont val="Calibri"/>
        <family val="2"/>
        <scheme val="minor"/>
      </rPr>
      <t>*percentual que será concedido ao Sesc/RS</t>
    </r>
  </si>
  <si>
    <r>
      <t>TEMPORADA DE FÉRIAS
*</t>
    </r>
    <r>
      <rPr>
        <sz val="12"/>
        <color theme="1"/>
        <rFont val="Calibri"/>
        <family val="2"/>
        <scheme val="minor"/>
      </rPr>
      <t>Valor por diária e para os períodos bloqueados</t>
    </r>
  </si>
  <si>
    <t>BAIXA TEMPORADA: _________________________________________________________________________</t>
  </si>
  <si>
    <t xml:space="preserve">ALTA TEMPORADA: __________________________________________________________________________
</t>
  </si>
  <si>
    <t>QUANTIDADE DE APARTAMENTOS BLOQUEADOS POR PERÍODO</t>
  </si>
  <si>
    <t>TIPO DE ACOMODAÇÃO</t>
  </si>
  <si>
    <t>DIÁRIAS</t>
  </si>
  <si>
    <t>Apartamento SINGLE</t>
  </si>
  <si>
    <t>CASAL</t>
  </si>
  <si>
    <t xml:space="preserve">
Apartamento DUPLO
</t>
  </si>
  <si>
    <t>02 SOLTEIROS</t>
  </si>
  <si>
    <t>Apartamento TRIPLO</t>
  </si>
  <si>
    <t>CASAL + 01 SOLTEIRO</t>
  </si>
  <si>
    <t>03 SOLTEIROS</t>
  </si>
  <si>
    <t>Apartamento QUADRUPLO</t>
  </si>
  <si>
    <t>CASAL + 02 SOLTEIROS</t>
  </si>
  <si>
    <t>04 SOLTEIROS</t>
  </si>
  <si>
    <t>Apartamento QUINTUPLO</t>
  </si>
  <si>
    <t>CASAL + 03 SOLTEIROS</t>
  </si>
  <si>
    <t>05 SOLTEIROS</t>
  </si>
  <si>
    <t>Obs.: Quando da prorrogação do contrato, será enviada nova tabela para o meio de hospedagem atualizar a quantidade de apartamentos por período.</t>
  </si>
  <si>
    <t>ANEXO II - BLOQUEIO DE APARTAMENTOS</t>
  </si>
  <si>
    <t>2 diárias</t>
  </si>
  <si>
    <t>3 diárias</t>
  </si>
  <si>
    <t>4 diárias</t>
  </si>
  <si>
    <t>5 diárias</t>
  </si>
  <si>
    <t xml:space="preserve">    Períodos Especiais</t>
  </si>
  <si>
    <t>02 a 04/12/2022</t>
  </si>
  <si>
    <t>02 A 05/12/2022</t>
  </si>
  <si>
    <t>01 A 05/12/2022</t>
  </si>
  <si>
    <t>04 A 09/12/2022</t>
  </si>
  <si>
    <t>09 A 11/12/2022</t>
  </si>
  <si>
    <t>09 A 12/12/2022</t>
  </si>
  <si>
    <t>08 A 12/12/2022</t>
  </si>
  <si>
    <t>11 A 16/12/2022</t>
  </si>
  <si>
    <t>16 A 18/12/2022</t>
  </si>
  <si>
    <t>16 A 19/12/2022</t>
  </si>
  <si>
    <t>15 A 19/12/2022</t>
  </si>
  <si>
    <t>18 A 23/12/2022</t>
  </si>
  <si>
    <t xml:space="preserve">         Natal</t>
  </si>
  <si>
    <t>23 A 25/12/2022</t>
  </si>
  <si>
    <t>23 A 26/12/2022</t>
  </si>
  <si>
    <t>22 A 26/12/2022</t>
  </si>
  <si>
    <t>25 A 30/12/2022</t>
  </si>
  <si>
    <t>22 a 25/12/2023</t>
  </si>
  <si>
    <t>30/12 A 01/01/2023</t>
  </si>
  <si>
    <t>30/12 A 02/01/2023</t>
  </si>
  <si>
    <t>29/12 A 02/01/2023</t>
  </si>
  <si>
    <t>01 A 06/01/2023</t>
  </si>
  <si>
    <t>06 A 08/01/2023</t>
  </si>
  <si>
    <t>06 A 09/01/2023</t>
  </si>
  <si>
    <t>05 A 09/01/2023</t>
  </si>
  <si>
    <t>08 A 13/01/2023</t>
  </si>
  <si>
    <t>13 A 15/01/2023</t>
  </si>
  <si>
    <t>13 A 16/01/2023</t>
  </si>
  <si>
    <t>12 A 16/01/2023</t>
  </si>
  <si>
    <t>15 A 20/12/2023</t>
  </si>
  <si>
    <t>20 A 22/01/2023</t>
  </si>
  <si>
    <t>20 A 23/01/2023</t>
  </si>
  <si>
    <t>19 A 23/01/2023</t>
  </si>
  <si>
    <t>22 A 27/01/2023</t>
  </si>
  <si>
    <t>27 A 29/01/2023</t>
  </si>
  <si>
    <t>27 A 30/01/2023</t>
  </si>
  <si>
    <t>26 A 30/01/2023</t>
  </si>
  <si>
    <t>29/01 A 03/02/2023</t>
  </si>
  <si>
    <t>03 A 05/02/2023</t>
  </si>
  <si>
    <t>03 A 06/02/2023</t>
  </si>
  <si>
    <t>02 A 06/02/2023</t>
  </si>
  <si>
    <t>05 A 10/02/2023</t>
  </si>
  <si>
    <t>10 A 12/02/2023</t>
  </si>
  <si>
    <t>10 A 13/02/2023</t>
  </si>
  <si>
    <t>09 A 13/02/2023</t>
  </si>
  <si>
    <t>12 A 17/02/2023</t>
  </si>
  <si>
    <t xml:space="preserve">         Carnaval</t>
  </si>
  <si>
    <t>17 a 21/02/2023</t>
  </si>
  <si>
    <t>24 A 26/02/2023</t>
  </si>
  <si>
    <t>24 A 27/02/2023</t>
  </si>
  <si>
    <t>23 A 27/02/2023</t>
  </si>
  <si>
    <t>26/02 A 03/03/2023</t>
  </si>
  <si>
    <t>03 A 05/03/2023</t>
  </si>
  <si>
    <t>03 A 06/03/2023</t>
  </si>
  <si>
    <t>02 A 06/03/2023</t>
  </si>
  <si>
    <t>05 A 10/03/2023</t>
  </si>
  <si>
    <t>10 A 12/03/2023</t>
  </si>
  <si>
    <t>10 A 13/03/2023</t>
  </si>
  <si>
    <t>09 A 13/03/2023</t>
  </si>
  <si>
    <t>12 A 17/03/2023</t>
  </si>
  <si>
    <t>17 A 19/03/2023</t>
  </si>
  <si>
    <t>17 A 20/03/2023</t>
  </si>
  <si>
    <t>16 A 20/03/2023</t>
  </si>
  <si>
    <t>19 A 24/03/2023</t>
  </si>
  <si>
    <t>24 A 26/03/2023</t>
  </si>
  <si>
    <t>24 A 27/03/2023</t>
  </si>
  <si>
    <t>23 A 27/03/2023</t>
  </si>
  <si>
    <t>26 A 31/03/2023</t>
  </si>
  <si>
    <t>31/03 A 02/04/2023</t>
  </si>
  <si>
    <t>31/03 A 03/04/2023</t>
  </si>
  <si>
    <t>30/03 A 03/04/2023</t>
  </si>
  <si>
    <t>02 A 07/04/2023</t>
  </si>
  <si>
    <t xml:space="preserve">           Páscoa</t>
  </si>
  <si>
    <t>07 A 10/04/2023</t>
  </si>
  <si>
    <t>06 A 10/04/2023</t>
  </si>
  <si>
    <t>09 A 14/04/2023</t>
  </si>
  <si>
    <t>07 a 09/04/2023</t>
  </si>
  <si>
    <t>14 A 16/04/2023</t>
  </si>
  <si>
    <t>14 A 17/04/2023</t>
  </si>
  <si>
    <t>13 A 17/04/2023</t>
  </si>
  <si>
    <t>16 A 21/04/2023</t>
  </si>
  <si>
    <t xml:space="preserve">       Tiradentes </t>
  </si>
  <si>
    <t>21 A 24/04/2023</t>
  </si>
  <si>
    <t>20 A 24/04/2023</t>
  </si>
  <si>
    <t>23 A 28/04/2023</t>
  </si>
  <si>
    <t>21 a 24/04/2023</t>
  </si>
  <si>
    <t>28 A 30/04/2023</t>
  </si>
  <si>
    <t>27/04 A 01/05/2023</t>
  </si>
  <si>
    <t xml:space="preserve"> </t>
  </si>
  <si>
    <t>30/04 A 05/05/2023</t>
  </si>
  <si>
    <t xml:space="preserve">    Dia do Trabalhador </t>
  </si>
  <si>
    <t>05 A 07/05/2023</t>
  </si>
  <si>
    <t>05 A 08/05/2023</t>
  </si>
  <si>
    <t>04 A 08/05/2023</t>
  </si>
  <si>
    <t>07 A 12/05/2023</t>
  </si>
  <si>
    <t>28/04 a 01/05/2023</t>
  </si>
  <si>
    <t>12 A 14/05/2023</t>
  </si>
  <si>
    <t>12 A 15/05/2023</t>
  </si>
  <si>
    <t>11 A 15/05/2023</t>
  </si>
  <si>
    <t>14 A 19/05/2023</t>
  </si>
  <si>
    <t>19 A 21/05/2023</t>
  </si>
  <si>
    <t>19 A 22/05/20223</t>
  </si>
  <si>
    <t>18 A 22/05/2023</t>
  </si>
  <si>
    <t>21 A 26/05/2023</t>
  </si>
  <si>
    <t>26 A 28/05/2023</t>
  </si>
  <si>
    <t>26 A 29/05/2023</t>
  </si>
  <si>
    <t>25 A 29/05/2023</t>
  </si>
  <si>
    <t>28/05 A 02/06/2023</t>
  </si>
  <si>
    <t>02 A 04/06/2023</t>
  </si>
  <si>
    <t>02 A 05/06/2023</t>
  </si>
  <si>
    <t>01 A 05/06/2023</t>
  </si>
  <si>
    <t>04 A 09/06/2023</t>
  </si>
  <si>
    <t xml:space="preserve">      Corpus Christi</t>
  </si>
  <si>
    <t>09 A 11/06/2023</t>
  </si>
  <si>
    <t>09 A 12/06/2023</t>
  </si>
  <si>
    <t>11 A 16/06/2023</t>
  </si>
  <si>
    <t>08 a 12/06/2023</t>
  </si>
  <si>
    <t>16 A 18/06/2023</t>
  </si>
  <si>
    <t>16 A 19/06/2023</t>
  </si>
  <si>
    <t>15 A 19/06/2023</t>
  </si>
  <si>
    <t>18 A 23/06/2023</t>
  </si>
  <si>
    <t>23 A 25/06/2023</t>
  </si>
  <si>
    <t>23 A 26/06/2023</t>
  </si>
  <si>
    <t>22 A 26/06/2023</t>
  </si>
  <si>
    <t>25 A 30/06/2023</t>
  </si>
  <si>
    <t>30/06 A 02/07/2023</t>
  </si>
  <si>
    <t>30/06 A 03/07/2023</t>
  </si>
  <si>
    <t>29/06 A 03/07/2023</t>
  </si>
  <si>
    <t>02 A 07/067/2023</t>
  </si>
  <si>
    <t>07 A 09/07/2023</t>
  </si>
  <si>
    <t>07 A 10/07/2023</t>
  </si>
  <si>
    <t>06 A 10/07/2023</t>
  </si>
  <si>
    <t>09 A 14/07/2023</t>
  </si>
  <si>
    <t>14 A 16/07/2023</t>
  </si>
  <si>
    <t>14 A 17/07/2023</t>
  </si>
  <si>
    <t>13 A 17/07/2023</t>
  </si>
  <si>
    <t>16 A 21/07/2023</t>
  </si>
  <si>
    <t>21 A 23/07/2023</t>
  </si>
  <si>
    <t>21 A 24/07/2023</t>
  </si>
  <si>
    <t>20 A 24/07/2023</t>
  </si>
  <si>
    <t>23 A 28/07/2023</t>
  </si>
  <si>
    <t>28 A 30/07/2023</t>
  </si>
  <si>
    <t>28 A 31/07/2023</t>
  </si>
  <si>
    <t>27 A 31/07/2023</t>
  </si>
  <si>
    <t xml:space="preserve"> 30/07 A 04/08/2023</t>
  </si>
  <si>
    <t>04 A 06/08/2023</t>
  </si>
  <si>
    <t>04 A 07/08/2023</t>
  </si>
  <si>
    <t>03 A 07/08/2023</t>
  </si>
  <si>
    <t>06 A 11/08/2023</t>
  </si>
  <si>
    <t>11 A 13/08/2023</t>
  </si>
  <si>
    <t>11 A 14/08/2023</t>
  </si>
  <si>
    <t>10 A 14/08/2023</t>
  </si>
  <si>
    <t>13 A 18/08/2023</t>
  </si>
  <si>
    <t>18 A 20/08/2023</t>
  </si>
  <si>
    <t>18 A 21/08/2023</t>
  </si>
  <si>
    <t>17 A 21/08/2023</t>
  </si>
  <si>
    <t>20 A 25/08/2023</t>
  </si>
  <si>
    <t>25 A 27/08/2023</t>
  </si>
  <si>
    <t>25 A 28/08/2023</t>
  </si>
  <si>
    <t>24 A 28/08/2023</t>
  </si>
  <si>
    <t>27/08 A 01/09/2023</t>
  </si>
  <si>
    <t>01 A 03/09/2023</t>
  </si>
  <si>
    <t>01 A 04/09/2023</t>
  </si>
  <si>
    <t>31/08 A 04/09/2023</t>
  </si>
  <si>
    <t>03 A 08/09/2023</t>
  </si>
  <si>
    <t xml:space="preserve">       Independência</t>
  </si>
  <si>
    <t>08 A 10/09/2023</t>
  </si>
  <si>
    <t>08 A 11/09/2023</t>
  </si>
  <si>
    <t>07 a 11/09/2023</t>
  </si>
  <si>
    <t>15 A 17/09/2023</t>
  </si>
  <si>
    <t>15 A 18/09/2023</t>
  </si>
  <si>
    <t>14 A 18/09/2023</t>
  </si>
  <si>
    <t>22 A 24/09/2023</t>
  </si>
  <si>
    <t>22 A 25/09/2023</t>
  </si>
  <si>
    <t>21 A 25/09/2023</t>
  </si>
  <si>
    <t>29/09 A 01/10/2023</t>
  </si>
  <si>
    <t>29/09 A 02/10/2023</t>
  </si>
  <si>
    <t>28/09 A 02/10/2023</t>
  </si>
  <si>
    <t>01 A 06/10/2023</t>
  </si>
  <si>
    <t>06 A 08/10/2023</t>
  </si>
  <si>
    <t>06 A 09/10/2023</t>
  </si>
  <si>
    <t>05 A 09/10/2023</t>
  </si>
  <si>
    <t>08 A 13/10/2023</t>
  </si>
  <si>
    <t xml:space="preserve">      Dia das Crianças</t>
  </si>
  <si>
    <t>13 A 15/10/2023</t>
  </si>
  <si>
    <t>13A 16/10/2023</t>
  </si>
  <si>
    <t>15 A 20/10/2023</t>
  </si>
  <si>
    <t>12 a 16/10/2023</t>
  </si>
  <si>
    <t>20 A 22/10/2023</t>
  </si>
  <si>
    <t>20 A 23/10/2023</t>
  </si>
  <si>
    <t>19 A 23/10/2023</t>
  </si>
  <si>
    <t>22 A 27/10/2023</t>
  </si>
  <si>
    <t>27 A 29/10/2023</t>
  </si>
  <si>
    <t>27 A 30/10/2023</t>
  </si>
  <si>
    <t>26 A 30/10/2023</t>
  </si>
  <si>
    <t>29/10 A 03/11/2023</t>
  </si>
  <si>
    <t xml:space="preserve">              Finados</t>
  </si>
  <si>
    <t>03 A 05/11/2023</t>
  </si>
  <si>
    <t>03 A 06/11/2023</t>
  </si>
  <si>
    <t>05 A 10/11/2023</t>
  </si>
  <si>
    <t>02 a 06/11/2023</t>
  </si>
  <si>
    <t>10 A 12/11/2023</t>
  </si>
  <si>
    <t>10 A 13/11/2023</t>
  </si>
  <si>
    <t>09 A 13/11/2023</t>
  </si>
  <si>
    <t>12 A 17/11/2023</t>
  </si>
  <si>
    <t>17 A 19/11/2023</t>
  </si>
  <si>
    <t>17 A 20/11/2023</t>
  </si>
  <si>
    <t>16 A 20/11/2023</t>
  </si>
  <si>
    <t>19 A 24/11/2023</t>
  </si>
  <si>
    <t>24 A 26/11/2023</t>
  </si>
  <si>
    <t>24 A 27/11/2023</t>
  </si>
  <si>
    <t>23 A 27/11/2023</t>
  </si>
  <si>
    <t>26/11 A 01/12/2023</t>
  </si>
  <si>
    <t>INFORMAÇÕES GERAIS</t>
  </si>
  <si>
    <t xml:space="preserve">Representante Legal: </t>
  </si>
  <si>
    <t>CPF:</t>
  </si>
  <si>
    <t xml:space="preserve">RG:                      </t>
  </si>
  <si>
    <t>Órgão Emissor:</t>
  </si>
  <si>
    <t>Razão Social:</t>
  </si>
  <si>
    <t>Nome Fantasia:</t>
  </si>
  <si>
    <t xml:space="preserve">CNPJ: </t>
  </si>
  <si>
    <t xml:space="preserve">Endereço completo: </t>
  </si>
  <si>
    <t xml:space="preserve">Telefone fixo: </t>
  </si>
  <si>
    <t>Telefone Celular:</t>
  </si>
  <si>
    <t>Site:</t>
  </si>
  <si>
    <t>Categoria do hotel:</t>
  </si>
  <si>
    <t xml:space="preserve">(       ) </t>
  </si>
  <si>
    <t xml:space="preserve">(       )   </t>
  </si>
  <si>
    <t>Horário Check – in:</t>
  </si>
  <si>
    <t>Horário Check – out:</t>
  </si>
  <si>
    <t>Responsável Reservas:</t>
  </si>
  <si>
    <t>E-mail:</t>
  </si>
  <si>
    <t>Responsável Financeiro:</t>
  </si>
  <si>
    <t>Gerente:</t>
  </si>
  <si>
    <t xml:space="preserve">Dados Bancários: </t>
  </si>
  <si>
    <t>Banco:</t>
  </si>
  <si>
    <t>Agência:</t>
  </si>
  <si>
    <t>Conta:</t>
  </si>
  <si>
    <t>INFORMAÇÕES ATRATIVOS TURISTICOS</t>
  </si>
  <si>
    <t xml:space="preserve">Principais informações dos atrativos turísticos da localidade: </t>
  </si>
  <si>
    <t xml:space="preserve">Distâncias: </t>
  </si>
  <si>
    <t>LAZER / SERVIÇOS / FACILIDADES</t>
  </si>
  <si>
    <t>Elevador: 
(     ) Sim
(     ) Não</t>
  </si>
  <si>
    <t>Internet Cortesia: 
(    ) Sim 
(    ) Não</t>
  </si>
  <si>
    <t>Sala de TV (Canais por assinatura):
(     ) Sim
(     ) Não</t>
  </si>
  <si>
    <t>(      ) Sim</t>
  </si>
  <si>
    <t>(     ) Não</t>
  </si>
  <si>
    <t>Sala de Cinema:
(    ) Sim
(   ) Não</t>
  </si>
  <si>
    <t>Lareira:
(   ) Sim
(   ) Não</t>
  </si>
  <si>
    <t xml:space="preserve">Piscina(s): 
(     ) aberta
(     ) fechada
(     ) semi aquecida
(     ) térmica
(     ) infantil
Horário de Funcionamento: ______________
Possui acionamento de emergência:  _______________
</t>
  </si>
  <si>
    <t xml:space="preserve">Piscina para uso exclusivo dos hóspedes: 
(     ) Sim
(     ) Não                    
Caso não, explique: __________________________________________________________
</t>
  </si>
  <si>
    <t>Sauna: 
(    ) Seca
(    ) A vapor</t>
  </si>
  <si>
    <t xml:space="preserve">Sala de Jogos: 
Quais: _____________________________________________________________________
Cobrado:
(    ) Sim             Qual valor: ______________
(    ) Não
Horário de Funcionamento: ______________________________
</t>
  </si>
  <si>
    <t>Sala de Recreação: 
(     ) Sim
(     ) Não
Horário de Funcionamento: _____________</t>
  </si>
  <si>
    <t>Sala Fitness: 
(    ) Sim
(    ) Não 
Horário de Funcionamento:</t>
  </si>
  <si>
    <t>Playground:
(    ) Sim
(    ) Não</t>
  </si>
  <si>
    <t>Espaço Kids: 
(    ) Sim
(    ) Não</t>
  </si>
  <si>
    <t>Quadras de Esportes: 
Especificar: __________________________________________________________________</t>
  </si>
  <si>
    <t>Bar / Lancheria: 
(    ) Sim
(    ) Não</t>
  </si>
  <si>
    <t>Máquina de Água Quente/ Jarra Elétrica: 
(    ) Sim
(   ) Não</t>
  </si>
  <si>
    <t>Acessibilidade:
(     ) Sim
(     ) Não
Especificar: __________________________________________________________________</t>
  </si>
  <si>
    <t>MANUTENÇÃO E SEGURANÇA</t>
  </si>
  <si>
    <t>Coleta seletiva: Lixo seco separado do orgânico:
(     ) Sim
(    ) Não</t>
  </si>
  <si>
    <t>Depósito de Lixo fica em local seguro e apropriado:
(      ) Sim
(     ) Não
(    ) Local afastado
(    ) Local fechado</t>
  </si>
  <si>
    <t>Pratica alguma política ambiental: 
(     ) Sim
(    ) Não</t>
  </si>
  <si>
    <t>Normas e exigências dos extintores estão vigentes:
(    ) Sim
(    ) Não</t>
  </si>
  <si>
    <t>PPCI (Plano de Prevenção e Proteção contra Incêndio): 
(    ) Sim
(    ) Não
Validade: ____ / ____/ ______</t>
  </si>
  <si>
    <t>Data da última limpeza da caixa d’água: ___ /___ / _____
Próxima data agendada: ___ / ___ / ____</t>
  </si>
  <si>
    <t>Alvará Sanitário:
(    ) Sim
(    ) Não
Validade: ___ / ____/ _____</t>
  </si>
  <si>
    <r>
      <rPr>
        <b/>
        <sz val="11"/>
        <color rgb="FF000000"/>
        <rFont val="Calibri"/>
        <family val="2"/>
        <charset val="1"/>
      </rPr>
      <t xml:space="preserve">Piscina: 
</t>
    </r>
    <r>
      <rPr>
        <sz val="11"/>
        <color theme="1"/>
        <rFont val="Calibri"/>
        <family val="2"/>
        <scheme val="minor"/>
      </rPr>
      <t xml:space="preserve">Possui responsável técnico?
Periodicidade da verificação do cloro e do PH da água?
Possui botão de pânico? 
</t>
    </r>
  </si>
  <si>
    <t>UNIDADE HABITACIONAL (UH)</t>
  </si>
  <si>
    <t>Categorias de apartamentos disponibilizados ao Sesc: 
(    ) Standard
(    ) Luxo
(    ) Super Luxo
(     ) Outro(s): _______________________________________________________________</t>
  </si>
  <si>
    <t>Possui Unidade Habitacional para PCD?
(     ) Sim
(     ) Não
Quantas: ________
Qual a configuração da(s) UH’s adaptadas?______________________________________</t>
  </si>
  <si>
    <t>Possui canais de TV por assinatura?
(    ) Sim
(    ) Não</t>
  </si>
  <si>
    <t>Qual sistema de aquecimento da água do chuveiro? _______________________________</t>
  </si>
  <si>
    <t xml:space="preserve">Voltagem: 
(    ) 110v
(    ) 220v </t>
  </si>
  <si>
    <t>Climatização: 
(     ) Ar condicionado
(     ) Ventilador
(     ) Calefação</t>
  </si>
  <si>
    <t>Observações: __________________________________________________________________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</si>
  <si>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ANEXO III – FICHA TÉCNICA MEIO DE HOSPEDAGEM</t>
  </si>
  <si>
    <t xml:space="preserve">PERÍODOS TEMPORADA DE FÉRIAS </t>
  </si>
  <si>
    <t>7 diárias</t>
  </si>
  <si>
    <t>07 A 14/12/2022</t>
  </si>
  <si>
    <t>14 A 21/12/2022</t>
  </si>
  <si>
    <t>21 A 28/12/2022</t>
  </si>
  <si>
    <t>28/12 A 04/01/2023</t>
  </si>
  <si>
    <t>04 A 11/01/2023</t>
  </si>
  <si>
    <t>11 A 18/01/2023</t>
  </si>
  <si>
    <t>18 A 25/01/2023</t>
  </si>
  <si>
    <t>25 A 01/02/2023</t>
  </si>
  <si>
    <t>01 A 08/02/2023</t>
  </si>
  <si>
    <t>08 A 15/02/2023</t>
  </si>
  <si>
    <t>15 A 22/02/2023</t>
  </si>
  <si>
    <t>22/02 A 01/03/2023</t>
  </si>
  <si>
    <t>01 A 08/03/2023</t>
  </si>
  <si>
    <t>08 A 15/03/2023</t>
  </si>
  <si>
    <t>15 A 22/03/2023</t>
  </si>
  <si>
    <t>22 A 29/03/2023</t>
  </si>
  <si>
    <t>10 A 15/09/2023</t>
  </si>
  <si>
    <t>17 A 22/09/2023</t>
  </si>
  <si>
    <t>24 A 29/09/2023</t>
  </si>
  <si>
    <t>*Assinalar o (s) período (s) que não será (ão) disponibilizado (s) ao SESC/RS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</si>
</sst>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u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C9211E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 Light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rgb="FFD6E6F4"/>
        <bgColor rgb="FFCCFFFF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thin">
        <color rgb="FF95B3D7"/>
      </right>
      <top/>
      <bottom/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86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9" fontId="0" fillId="2" borderId="13" xfId="2" applyFont="1" applyFill="1" applyBorder="1" applyAlignment="1">
      <alignment horizontal="center"/>
    </xf>
    <xf numFmtId="9" fontId="0" fillId="2" borderId="17" xfId="2" applyFont="1" applyFill="1" applyBorder="1" applyAlignment="1">
      <alignment horizontal="center"/>
    </xf>
    <xf numFmtId="0" fontId="0" fillId="4" borderId="0" xfId="0" applyFill="1"/>
    <xf numFmtId="0" fontId="0" fillId="0" borderId="47" xfId="0" applyBorder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44" fontId="0" fillId="2" borderId="13" xfId="1" applyFont="1" applyFill="1" applyBorder="1" applyAlignment="1">
      <alignment horizontal="center"/>
    </xf>
    <xf numFmtId="44" fontId="0" fillId="2" borderId="23" xfId="1" applyNumberFormat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44" fontId="0" fillId="2" borderId="17" xfId="1" applyFont="1" applyFill="1" applyBorder="1" applyAlignment="1">
      <alignment horizontal="center"/>
    </xf>
    <xf numFmtId="44" fontId="0" fillId="2" borderId="22" xfId="1" applyNumberFormat="1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4" fontId="0" fillId="2" borderId="23" xfId="1" applyFont="1" applyFill="1" applyBorder="1" applyAlignment="1">
      <alignment horizontal="center"/>
    </xf>
    <xf numFmtId="44" fontId="2" fillId="2" borderId="13" xfId="1" applyFont="1" applyFill="1" applyBorder="1" applyAlignment="1">
      <alignment horizontal="center" vertical="center"/>
    </xf>
    <xf numFmtId="44" fontId="2" fillId="2" borderId="23" xfId="1" applyNumberFormat="1" applyFont="1" applyFill="1" applyBorder="1" applyAlignment="1">
      <alignment horizontal="center"/>
    </xf>
    <xf numFmtId="44" fontId="2" fillId="2" borderId="14" xfId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50" xfId="0" applyBorder="1" applyAlignment="1">
      <alignment horizontal="left" vertical="top" wrapText="1"/>
    </xf>
    <xf numFmtId="0" fontId="0" fillId="7" borderId="50" xfId="0" applyFill="1" applyBorder="1" applyAlignment="1">
      <alignment horizontal="left" vertical="top" wrapText="1"/>
    </xf>
    <xf numFmtId="0" fontId="15" fillId="0" borderId="4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center" vertical="center" wrapText="1"/>
    </xf>
    <xf numFmtId="0" fontId="0" fillId="7" borderId="51" xfId="0" applyFill="1" applyBorder="1" applyAlignment="1">
      <alignment horizontal="left" vertical="top" wrapText="1"/>
    </xf>
    <xf numFmtId="0" fontId="0" fillId="0" borderId="50" xfId="0" applyBorder="1" applyAlignment="1">
      <alignment vertical="top" wrapText="1"/>
    </xf>
    <xf numFmtId="0" fontId="0" fillId="7" borderId="46" xfId="0" applyFill="1" applyBorder="1" applyAlignment="1">
      <alignment horizontal="left" vertical="top" wrapText="1"/>
    </xf>
    <xf numFmtId="0" fontId="0" fillId="7" borderId="43" xfId="0" applyFill="1" applyBorder="1" applyAlignment="1">
      <alignment horizontal="left" vertical="top" wrapText="1"/>
    </xf>
    <xf numFmtId="0" fontId="0" fillId="7" borderId="48" xfId="0" applyFill="1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16" fillId="4" borderId="46" xfId="0" applyFont="1" applyFill="1" applyBorder="1" applyAlignment="1">
      <alignment vertical="center" wrapText="1"/>
    </xf>
    <xf numFmtId="0" fontId="0" fillId="7" borderId="43" xfId="0" applyFill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4" borderId="44" xfId="0" applyFill="1" applyBorder="1" applyAlignment="1">
      <alignment vertical="center" wrapText="1"/>
    </xf>
    <xf numFmtId="0" fontId="0" fillId="4" borderId="45" xfId="0" applyFill="1" applyBorder="1" applyAlignment="1">
      <alignment vertical="center" wrapText="1"/>
    </xf>
    <xf numFmtId="0" fontId="0" fillId="4" borderId="45" xfId="0" applyFill="1" applyBorder="1" applyAlignment="1">
      <alignment vertical="top" wrapText="1"/>
    </xf>
    <xf numFmtId="0" fontId="0" fillId="4" borderId="46" xfId="0" applyFill="1" applyBorder="1" applyAlignment="1">
      <alignment vertical="center" wrapText="1"/>
    </xf>
    <xf numFmtId="0" fontId="0" fillId="4" borderId="45" xfId="0" applyFill="1" applyBorder="1" applyAlignment="1">
      <alignment horizontal="left" vertical="center" wrapText="1" indent="3"/>
    </xf>
    <xf numFmtId="0" fontId="9" fillId="0" borderId="40" xfId="0" applyFont="1" applyBorder="1" applyAlignment="1">
      <alignment horizontal="center" vertical="center"/>
    </xf>
    <xf numFmtId="0" fontId="0" fillId="7" borderId="42" xfId="0" applyFill="1" applyBorder="1" applyAlignment="1">
      <alignment vertical="center" wrapText="1"/>
    </xf>
    <xf numFmtId="0" fontId="17" fillId="0" borderId="0" xfId="3"/>
    <xf numFmtId="0" fontId="17" fillId="4" borderId="0" xfId="3" applyFill="1"/>
    <xf numFmtId="0" fontId="14" fillId="4" borderId="0" xfId="3" applyFont="1" applyFill="1" applyAlignment="1">
      <alignment horizontal="center"/>
    </xf>
    <xf numFmtId="0" fontId="14" fillId="4" borderId="0" xfId="3" applyFont="1" applyFill="1"/>
    <xf numFmtId="0" fontId="17" fillId="4" borderId="0" xfId="3" applyFill="1" applyAlignment="1">
      <alignment horizontal="center"/>
    </xf>
    <xf numFmtId="0" fontId="15" fillId="4" borderId="0" xfId="3" applyFont="1" applyFill="1" applyAlignment="1">
      <alignment horizontal="left"/>
    </xf>
    <xf numFmtId="49" fontId="17" fillId="4" borderId="23" xfId="3" applyNumberFormat="1" applyFill="1" applyBorder="1" applyAlignment="1">
      <alignment horizontal="center"/>
    </xf>
    <xf numFmtId="49" fontId="17" fillId="4" borderId="36" xfId="3" applyNumberFormat="1" applyFill="1" applyBorder="1" applyAlignment="1">
      <alignment horizontal="center"/>
    </xf>
    <xf numFmtId="49" fontId="17" fillId="4" borderId="37" xfId="3" applyNumberFormat="1" applyFill="1" applyBorder="1" applyAlignment="1">
      <alignment horizontal="center"/>
    </xf>
    <xf numFmtId="49" fontId="17" fillId="4" borderId="52" xfId="3" applyNumberFormat="1" applyFill="1" applyBorder="1" applyAlignment="1">
      <alignment horizontal="center"/>
    </xf>
    <xf numFmtId="49" fontId="17" fillId="4" borderId="38" xfId="3" applyNumberFormat="1" applyFill="1" applyBorder="1" applyAlignment="1">
      <alignment horizontal="center"/>
    </xf>
    <xf numFmtId="49" fontId="17" fillId="4" borderId="53" xfId="3" applyNumberFormat="1" applyFill="1" applyBorder="1" applyAlignment="1">
      <alignment horizontal="center"/>
    </xf>
    <xf numFmtId="49" fontId="17" fillId="6" borderId="38" xfId="3" applyNumberFormat="1" applyFill="1" applyBorder="1" applyAlignment="1">
      <alignment horizontal="center" vertical="center"/>
    </xf>
    <xf numFmtId="49" fontId="17" fillId="4" borderId="53" xfId="3" applyNumberFormat="1" applyFill="1" applyBorder="1" applyAlignment="1">
      <alignment horizontal="center" vertical="center"/>
    </xf>
    <xf numFmtId="49" fontId="17" fillId="4" borderId="38" xfId="3" applyNumberFormat="1" applyFill="1" applyBorder="1" applyAlignment="1">
      <alignment horizontal="center" wrapText="1"/>
    </xf>
    <xf numFmtId="49" fontId="17" fillId="4" borderId="38" xfId="3" applyNumberFormat="1" applyFill="1" applyBorder="1" applyAlignment="1">
      <alignment horizontal="center" vertical="center"/>
    </xf>
    <xf numFmtId="49" fontId="17" fillId="4" borderId="53" xfId="3" applyNumberFormat="1" applyFill="1" applyBorder="1"/>
    <xf numFmtId="0" fontId="17" fillId="4" borderId="53" xfId="3" applyFill="1" applyBorder="1"/>
    <xf numFmtId="49" fontId="17" fillId="4" borderId="38" xfId="3" applyNumberFormat="1" applyFill="1" applyBorder="1" applyAlignment="1">
      <alignment horizontal="center" vertical="center" wrapText="1"/>
    </xf>
    <xf numFmtId="49" fontId="17" fillId="4" borderId="54" xfId="3" applyNumberFormat="1" applyFill="1" applyBorder="1" applyAlignment="1">
      <alignment horizontal="center" vertical="center"/>
    </xf>
    <xf numFmtId="0" fontId="13" fillId="4" borderId="55" xfId="3" applyFont="1" applyFill="1" applyBorder="1" applyAlignment="1">
      <alignment horizontal="center" vertical="center"/>
    </xf>
    <xf numFmtId="49" fontId="18" fillId="4" borderId="38" xfId="3" applyNumberFormat="1" applyFont="1" applyFill="1" applyBorder="1" applyAlignment="1">
      <alignment horizontal="center"/>
    </xf>
    <xf numFmtId="49" fontId="13" fillId="4" borderId="23" xfId="3" applyNumberFormat="1" applyFont="1" applyFill="1" applyBorder="1" applyAlignment="1">
      <alignment horizontal="center"/>
    </xf>
    <xf numFmtId="49" fontId="13" fillId="4" borderId="23" xfId="3" applyNumberFormat="1" applyFont="1" applyFill="1" applyBorder="1" applyAlignment="1">
      <alignment horizontal="center" vertical="center"/>
    </xf>
    <xf numFmtId="49" fontId="13" fillId="4" borderId="23" xfId="3" applyNumberFormat="1" applyFont="1" applyFill="1" applyBorder="1" applyAlignment="1">
      <alignment vertical="center"/>
    </xf>
    <xf numFmtId="49" fontId="13" fillId="4" borderId="23" xfId="3" applyNumberFormat="1" applyFont="1" applyFill="1" applyBorder="1"/>
    <xf numFmtId="49" fontId="13" fillId="4" borderId="56" xfId="3" applyNumberFormat="1" applyFont="1" applyFill="1" applyBorder="1" applyAlignment="1">
      <alignment horizontal="center" vertical="center"/>
    </xf>
    <xf numFmtId="14" fontId="17" fillId="4" borderId="57" xfId="3" applyNumberFormat="1" applyFill="1" applyBorder="1" applyAlignment="1">
      <alignment horizontal="center" vertical="center"/>
    </xf>
    <xf numFmtId="49" fontId="17" fillId="4" borderId="54" xfId="3" applyNumberFormat="1" applyFill="1" applyBorder="1" applyAlignment="1">
      <alignment horizontal="center" vertical="center" wrapText="1"/>
    </xf>
    <xf numFmtId="49" fontId="12" fillId="4" borderId="23" xfId="3" applyNumberFormat="1" applyFont="1" applyFill="1" applyBorder="1" applyAlignment="1">
      <alignment horizontal="center"/>
    </xf>
    <xf numFmtId="49" fontId="17" fillId="4" borderId="58" xfId="3" applyNumberFormat="1" applyFill="1" applyBorder="1" applyAlignment="1">
      <alignment horizontal="center"/>
    </xf>
    <xf numFmtId="49" fontId="17" fillId="4" borderId="59" xfId="3" applyNumberFormat="1" applyFill="1" applyBorder="1" applyAlignment="1">
      <alignment horizontal="center"/>
    </xf>
    <xf numFmtId="49" fontId="17" fillId="4" borderId="59" xfId="3" applyNumberFormat="1" applyFill="1" applyBorder="1" applyAlignment="1">
      <alignment horizontal="center" vertical="center"/>
    </xf>
    <xf numFmtId="49" fontId="17" fillId="4" borderId="59" xfId="3" applyNumberFormat="1" applyFill="1" applyBorder="1" applyAlignment="1">
      <alignment horizontal="center" vertical="center" wrapText="1"/>
    </xf>
    <xf numFmtId="49" fontId="17" fillId="4" borderId="64" xfId="3" applyNumberFormat="1" applyFill="1" applyBorder="1" applyAlignment="1">
      <alignment horizontal="center"/>
    </xf>
    <xf numFmtId="0" fontId="17" fillId="4" borderId="65" xfId="3" applyFill="1" applyBorder="1"/>
    <xf numFmtId="49" fontId="17" fillId="4" borderId="67" xfId="3" applyNumberFormat="1" applyFill="1" applyBorder="1" applyAlignment="1">
      <alignment horizontal="center" vertical="center" wrapText="1"/>
    </xf>
    <xf numFmtId="0" fontId="17" fillId="4" borderId="69" xfId="3" applyFill="1" applyBorder="1"/>
    <xf numFmtId="0" fontId="17" fillId="4" borderId="69" xfId="3" applyFill="1" applyBorder="1" applyAlignment="1">
      <alignment horizontal="center" vertical="center"/>
    </xf>
    <xf numFmtId="0" fontId="17" fillId="4" borderId="70" xfId="3" applyFill="1" applyBorder="1" applyAlignment="1">
      <alignment horizontal="center" vertical="center"/>
    </xf>
    <xf numFmtId="49" fontId="17" fillId="4" borderId="67" xfId="3" applyNumberFormat="1" applyFill="1" applyBorder="1" applyAlignment="1">
      <alignment horizontal="center"/>
    </xf>
    <xf numFmtId="49" fontId="17" fillId="4" borderId="71" xfId="3" applyNumberFormat="1" applyFill="1" applyBorder="1" applyAlignment="1">
      <alignment horizontal="center" vertical="center" wrapText="1"/>
    </xf>
    <xf numFmtId="49" fontId="17" fillId="4" borderId="23" xfId="3" applyNumberFormat="1" applyFill="1" applyBorder="1" applyAlignment="1">
      <alignment horizontal="center" vertical="center"/>
    </xf>
    <xf numFmtId="49" fontId="17" fillId="4" borderId="23" xfId="3" applyNumberFormat="1" applyFill="1" applyBorder="1"/>
    <xf numFmtId="0" fontId="17" fillId="4" borderId="23" xfId="3" applyFill="1" applyBorder="1"/>
    <xf numFmtId="0" fontId="17" fillId="4" borderId="56" xfId="3" applyFill="1" applyBorder="1" applyAlignment="1">
      <alignment horizontal="center" vertical="center"/>
    </xf>
    <xf numFmtId="49" fontId="17" fillId="4" borderId="39" xfId="3" applyNumberFormat="1" applyFill="1" applyBorder="1" applyAlignment="1">
      <alignment horizontal="center"/>
    </xf>
    <xf numFmtId="49" fontId="17" fillId="4" borderId="72" xfId="3" applyNumberFormat="1" applyFill="1" applyBorder="1" applyAlignment="1">
      <alignment horizontal="center"/>
    </xf>
    <xf numFmtId="49" fontId="17" fillId="4" borderId="12" xfId="3" applyNumberFormat="1" applyFill="1" applyBorder="1" applyAlignment="1">
      <alignment horizontal="center"/>
    </xf>
    <xf numFmtId="49" fontId="17" fillId="4" borderId="14" xfId="3" applyNumberFormat="1" applyFill="1" applyBorder="1" applyAlignment="1">
      <alignment horizontal="center"/>
    </xf>
    <xf numFmtId="49" fontId="17" fillId="4" borderId="14" xfId="3" applyNumberFormat="1" applyFill="1" applyBorder="1" applyAlignment="1">
      <alignment horizontal="center" vertical="center"/>
    </xf>
    <xf numFmtId="49" fontId="17" fillId="4" borderId="15" xfId="3" applyNumberFormat="1" applyFill="1" applyBorder="1" applyAlignment="1">
      <alignment horizontal="center"/>
    </xf>
    <xf numFmtId="49" fontId="17" fillId="4" borderId="16" xfId="3" applyNumberFormat="1" applyFill="1" applyBorder="1" applyAlignment="1">
      <alignment horizontal="center"/>
    </xf>
    <xf numFmtId="0" fontId="15" fillId="4" borderId="0" xfId="3" applyFont="1" applyFill="1" applyAlignment="1">
      <alignment horizontal="left" vertical="top"/>
    </xf>
    <xf numFmtId="0" fontId="11" fillId="5" borderId="61" xfId="3" applyFont="1" applyFill="1" applyBorder="1" applyAlignment="1">
      <alignment horizontal="center" vertical="center"/>
    </xf>
    <xf numFmtId="0" fontId="11" fillId="5" borderId="62" xfId="3" applyFont="1" applyFill="1" applyBorder="1" applyAlignment="1">
      <alignment horizontal="center" vertical="center"/>
    </xf>
    <xf numFmtId="0" fontId="11" fillId="5" borderId="0" xfId="3" applyFont="1" applyFill="1" applyAlignment="1">
      <alignment horizontal="center" vertical="center"/>
    </xf>
    <xf numFmtId="0" fontId="11" fillId="5" borderId="63" xfId="3" applyFont="1" applyFill="1" applyBorder="1" applyAlignment="1">
      <alignment horizontal="center" vertical="center"/>
    </xf>
    <xf numFmtId="0" fontId="11" fillId="5" borderId="10" xfId="3" applyFont="1" applyFill="1" applyBorder="1" applyAlignment="1">
      <alignment horizontal="center" vertical="center"/>
    </xf>
    <xf numFmtId="0" fontId="11" fillId="5" borderId="35" xfId="3" applyFont="1" applyFill="1" applyBorder="1" applyAlignment="1">
      <alignment horizontal="center" vertical="center"/>
    </xf>
    <xf numFmtId="0" fontId="11" fillId="5" borderId="66" xfId="3" applyFont="1" applyFill="1" applyBorder="1" applyAlignment="1">
      <alignment horizontal="center" vertical="center"/>
    </xf>
    <xf numFmtId="0" fontId="11" fillId="5" borderId="4" xfId="3" applyFont="1" applyFill="1" applyBorder="1" applyAlignment="1">
      <alignment horizontal="left" vertical="top"/>
    </xf>
    <xf numFmtId="0" fontId="11" fillId="5" borderId="68" xfId="3" applyFont="1" applyFill="1" applyBorder="1" applyAlignment="1">
      <alignment horizontal="left" vertical="top"/>
    </xf>
    <xf numFmtId="0" fontId="11" fillId="5" borderId="11" xfId="3" applyFont="1" applyFill="1" applyBorder="1" applyAlignment="1">
      <alignment horizontal="left" vertical="top"/>
    </xf>
    <xf numFmtId="0" fontId="11" fillId="5" borderId="32" xfId="3" applyFont="1" applyFill="1" applyBorder="1" applyAlignment="1">
      <alignment horizontal="center"/>
    </xf>
    <xf numFmtId="0" fontId="11" fillId="5" borderId="60" xfId="3" applyFont="1" applyFill="1" applyBorder="1" applyAlignment="1">
      <alignment horizontal="center"/>
    </xf>
    <xf numFmtId="0" fontId="11" fillId="5" borderId="33" xfId="3" applyFont="1" applyFill="1" applyBorder="1" applyAlignment="1">
      <alignment horizontal="center"/>
    </xf>
    <xf numFmtId="0" fontId="11" fillId="5" borderId="34" xfId="3" applyFont="1" applyFill="1" applyBorder="1" applyAlignment="1">
      <alignment horizontal="center"/>
    </xf>
    <xf numFmtId="0" fontId="17" fillId="0" borderId="26" xfId="3" applyBorder="1" applyAlignment="1">
      <alignment horizontal="left" vertical="center"/>
    </xf>
    <xf numFmtId="0" fontId="17" fillId="4" borderId="0" xfId="3" applyFill="1"/>
    <xf numFmtId="0" fontId="17" fillId="4" borderId="1" xfId="3" applyFill="1" applyBorder="1" applyAlignment="1">
      <alignment horizontal="center"/>
    </xf>
    <xf numFmtId="0" fontId="17" fillId="4" borderId="5" xfId="3" applyFill="1" applyBorder="1" applyAlignment="1">
      <alignment horizontal="center"/>
    </xf>
    <xf numFmtId="0" fontId="17" fillId="4" borderId="4" xfId="3" applyFill="1" applyBorder="1" applyAlignment="1">
      <alignment horizontal="center"/>
    </xf>
    <xf numFmtId="0" fontId="17" fillId="4" borderId="10" xfId="3" applyFill="1" applyBorder="1"/>
    <xf numFmtId="0" fontId="17" fillId="4" borderId="11" xfId="3" applyFill="1" applyBorder="1"/>
    <xf numFmtId="0" fontId="9" fillId="5" borderId="26" xfId="3" applyFont="1" applyFill="1" applyBorder="1" applyAlignment="1">
      <alignment horizontal="center" vertical="center"/>
    </xf>
    <xf numFmtId="0" fontId="17" fillId="0" borderId="1" xfId="3" applyBorder="1" applyAlignment="1">
      <alignment vertical="center" wrapText="1"/>
    </xf>
    <xf numFmtId="0" fontId="17" fillId="0" borderId="26" xfId="3" applyBorder="1" applyAlignment="1">
      <alignment vertical="center"/>
    </xf>
    <xf numFmtId="0" fontId="17" fillId="0" borderId="26" xfId="3" applyBorder="1"/>
    <xf numFmtId="0" fontId="17" fillId="0" borderId="27" xfId="3" applyBorder="1"/>
    <xf numFmtId="0" fontId="17" fillId="0" borderId="28" xfId="3" applyBorder="1"/>
    <xf numFmtId="0" fontId="17" fillId="0" borderId="29" xfId="3" applyBorder="1"/>
    <xf numFmtId="0" fontId="17" fillId="0" borderId="7" xfId="3" applyBorder="1"/>
    <xf numFmtId="0" fontId="17" fillId="0" borderId="31" xfId="3" applyBorder="1"/>
    <xf numFmtId="0" fontId="17" fillId="0" borderId="30" xfId="3" applyBorder="1" applyAlignment="1">
      <alignment horizontal="left" vertical="center"/>
    </xf>
    <xf numFmtId="0" fontId="17" fillId="0" borderId="26" xfId="3" applyBorder="1" applyAlignment="1">
      <alignment horizontal="left" wrapText="1"/>
    </xf>
    <xf numFmtId="0" fontId="9" fillId="0" borderId="26" xfId="3" applyFont="1" applyBorder="1" applyAlignment="1">
      <alignment horizontal="center"/>
    </xf>
    <xf numFmtId="0" fontId="10" fillId="0" borderId="26" xfId="3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 wrapText="1"/>
    </xf>
    <xf numFmtId="0" fontId="9" fillId="5" borderId="26" xfId="3" applyFont="1" applyFill="1" applyBorder="1" applyAlignment="1">
      <alignment horizontal="center"/>
    </xf>
    <xf numFmtId="0" fontId="17" fillId="0" borderId="26" xfId="3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3" xr:uid="{20659A85-FD7D-4C9F-81DA-71EE3677A487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466560</xdr:colOff>
      <xdr:row>19</xdr:row>
      <xdr:rowOff>85680</xdr:rowOff>
    </xdr:from>
    <xdr:to>
      <xdr:col>1</xdr:col>
      <xdr:colOff>771120</xdr:colOff>
      <xdr:row>20</xdr:row>
      <xdr:rowOff>37800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C51E5A-DAD4-48A0-AB32-348476B221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85635" y="3819480"/>
          <a:ext cx="304560" cy="1426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485640</xdr:colOff>
      <xdr:row>17</xdr:row>
      <xdr:rowOff>142920</xdr:rowOff>
    </xdr:from>
    <xdr:to>
      <xdr:col>1</xdr:col>
      <xdr:colOff>704520</xdr:colOff>
      <xdr:row>18</xdr:row>
      <xdr:rowOff>114120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63AD5BC9-D9A0-4F42-B4FE-37F7B10F5B5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04715" y="3495720"/>
          <a:ext cx="218880" cy="1617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428760</xdr:colOff>
      <xdr:row>21</xdr:row>
      <xdr:rowOff>57240</xdr:rowOff>
    </xdr:from>
    <xdr:to>
      <xdr:col>1</xdr:col>
      <xdr:colOff>894960</xdr:colOff>
      <xdr:row>21</xdr:row>
      <xdr:rowOff>190080</xdr:rowOff>
    </xdr:to>
    <xdr:pic>
      <xdr:nvPicPr>
        <xdr:cNvPr id="4" name="Imagem 4">
          <a:extLst>
            <a:ext uri="{FF2B5EF4-FFF2-40B4-BE49-F238E27FC236}">
              <a16:creationId xmlns:a16="http://schemas.microsoft.com/office/drawing/2014/main" id="{674875EA-2FA5-46B3-AAA7-48941672A94B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47835" y="4172040"/>
          <a:ext cx="466200" cy="132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428760</xdr:colOff>
      <xdr:row>23</xdr:row>
      <xdr:rowOff>19080</xdr:rowOff>
    </xdr:from>
    <xdr:to>
      <xdr:col>1</xdr:col>
      <xdr:colOff>1037880</xdr:colOff>
      <xdr:row>23</xdr:row>
      <xdr:rowOff>133200</xdr:rowOff>
    </xdr:to>
    <xdr:pic>
      <xdr:nvPicPr>
        <xdr:cNvPr id="5" name="Imagem 5">
          <a:extLst>
            <a:ext uri="{FF2B5EF4-FFF2-40B4-BE49-F238E27FC236}">
              <a16:creationId xmlns:a16="http://schemas.microsoft.com/office/drawing/2014/main" id="{C6CE5473-C6A5-48B7-8A0F-6B5620C9273F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47835" y="4514880"/>
          <a:ext cx="609120" cy="1141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428760</xdr:colOff>
      <xdr:row>24</xdr:row>
      <xdr:rowOff>171360</xdr:rowOff>
    </xdr:from>
    <xdr:to>
      <xdr:col>1</xdr:col>
      <xdr:colOff>1247400</xdr:colOff>
      <xdr:row>25</xdr:row>
      <xdr:rowOff>123480</xdr:rowOff>
    </xdr:to>
    <xdr:pic>
      <xdr:nvPicPr>
        <xdr:cNvPr id="6" name="Imagem 6">
          <a:extLst>
            <a:ext uri="{FF2B5EF4-FFF2-40B4-BE49-F238E27FC236}">
              <a16:creationId xmlns:a16="http://schemas.microsoft.com/office/drawing/2014/main" id="{BD6B2402-FDDC-477A-A7F6-221DAD556E21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47835" y="4857660"/>
          <a:ext cx="818640" cy="15214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1:N60"/>
  <sheetViews>
    <sheetView showGridLines="0" view="pageBreakPreview" zoomScaleNormal="100" zoomScaleSheetLayoutView="100" workbookViewId="0">
      <selection activeCell="O4" sqref="O4"/>
    </sheetView>
  </sheetViews>
  <sheetFormatPr defaultRowHeight="15" x14ac:dyDescent="0.25"/>
  <cols>
    <col min="1" max="1" width="3.42578125" customWidth="1"/>
    <col min="8" max="8" width="15.42578125" bestFit="1" customWidth="1"/>
    <col min="9" max="9" width="10.7109375" customWidth="1"/>
    <col min="10" max="10" width="12.5703125" customWidth="1"/>
    <col min="11" max="11" width="3.85546875" customWidth="1"/>
  </cols>
  <sheetData>
    <row r="1" spans="2:14" ht="15.75" thickBot="1" x14ac:dyDescent="0.3"/>
    <row r="2" spans="2:14" ht="19.5" thickBot="1" x14ac:dyDescent="0.35">
      <c r="B2" s="69" t="s">
        <v>0</v>
      </c>
      <c r="C2" s="70"/>
      <c r="D2" s="70"/>
      <c r="E2" s="70"/>
      <c r="F2" s="70"/>
      <c r="G2" s="70"/>
      <c r="H2" s="70"/>
      <c r="I2" s="70"/>
      <c r="J2" s="71"/>
    </row>
    <row r="3" spans="2:14" ht="6.75" customHeight="1" thickBot="1" x14ac:dyDescent="0.3">
      <c r="B3" s="1"/>
      <c r="C3" s="1"/>
      <c r="D3" s="1"/>
      <c r="E3" s="1"/>
      <c r="F3" s="1"/>
      <c r="G3" s="1"/>
      <c r="H3" s="1"/>
      <c r="I3" s="1"/>
      <c r="J3" s="1"/>
    </row>
    <row r="4" spans="2:14" ht="30.75" customHeight="1" thickBot="1" x14ac:dyDescent="0.3">
      <c r="B4" s="52" t="s">
        <v>19</v>
      </c>
      <c r="C4" s="53"/>
      <c r="D4" s="53"/>
      <c r="E4" s="53"/>
      <c r="F4" s="53"/>
      <c r="G4" s="53"/>
      <c r="H4" s="53"/>
      <c r="I4" s="53"/>
      <c r="J4" s="54"/>
    </row>
    <row r="5" spans="2:14" ht="9.75" customHeight="1" thickBot="1" x14ac:dyDescent="0.3">
      <c r="B5" s="55"/>
      <c r="C5" s="55"/>
      <c r="D5" s="55"/>
      <c r="E5" s="55"/>
      <c r="F5" s="55"/>
      <c r="G5" s="55"/>
      <c r="H5" s="55"/>
      <c r="I5" s="55"/>
      <c r="J5" s="55"/>
    </row>
    <row r="6" spans="2:14" x14ac:dyDescent="0.25">
      <c r="B6" s="56" t="s">
        <v>20</v>
      </c>
      <c r="C6" s="57"/>
      <c r="D6" s="57"/>
      <c r="E6" s="57"/>
      <c r="F6" s="57"/>
      <c r="G6" s="57"/>
      <c r="H6" s="57"/>
      <c r="I6" s="57"/>
      <c r="J6" s="58"/>
    </row>
    <row r="7" spans="2:14" x14ac:dyDescent="0.25">
      <c r="B7" s="59"/>
      <c r="C7" s="60"/>
      <c r="D7" s="60"/>
      <c r="E7" s="60"/>
      <c r="F7" s="60"/>
      <c r="G7" s="60"/>
      <c r="H7" s="60"/>
      <c r="I7" s="60"/>
      <c r="J7" s="61"/>
    </row>
    <row r="8" spans="2:14" x14ac:dyDescent="0.25">
      <c r="B8" s="59"/>
      <c r="C8" s="60"/>
      <c r="D8" s="60"/>
      <c r="E8" s="60"/>
      <c r="F8" s="60"/>
      <c r="G8" s="60"/>
      <c r="H8" s="60"/>
      <c r="I8" s="60"/>
      <c r="J8" s="61"/>
    </row>
    <row r="9" spans="2:14" ht="15.75" thickBot="1" x14ac:dyDescent="0.3">
      <c r="B9" s="62"/>
      <c r="C9" s="63"/>
      <c r="D9" s="63"/>
      <c r="E9" s="63"/>
      <c r="F9" s="63"/>
      <c r="G9" s="63"/>
      <c r="H9" s="63"/>
      <c r="I9" s="63"/>
      <c r="J9" s="64"/>
    </row>
    <row r="10" spans="2:14" ht="15.75" thickBot="1" x14ac:dyDescent="0.3">
      <c r="B10" s="65"/>
      <c r="C10" s="65"/>
      <c r="D10" s="65"/>
      <c r="E10" s="65"/>
      <c r="F10" s="65"/>
      <c r="G10" s="65"/>
      <c r="H10" s="65"/>
      <c r="I10" s="65"/>
      <c r="J10" s="65"/>
      <c r="N10" s="2"/>
    </row>
    <row r="11" spans="2:14" ht="16.5" thickBot="1" x14ac:dyDescent="0.3">
      <c r="B11" s="66" t="s">
        <v>1</v>
      </c>
      <c r="C11" s="67"/>
      <c r="D11" s="67"/>
      <c r="E11" s="67"/>
      <c r="F11" s="67"/>
      <c r="G11" s="67"/>
      <c r="H11" s="67"/>
      <c r="I11" s="67"/>
      <c r="J11" s="68"/>
    </row>
    <row r="12" spans="2:14" ht="15.75" thickBot="1" x14ac:dyDescent="0.3">
      <c r="B12" s="39" t="s">
        <v>2</v>
      </c>
      <c r="C12" s="40"/>
      <c r="D12" s="41"/>
      <c r="E12" s="39" t="s">
        <v>14</v>
      </c>
      <c r="F12" s="40"/>
      <c r="G12" s="41"/>
      <c r="H12" s="42" t="s">
        <v>16</v>
      </c>
      <c r="I12" s="43"/>
      <c r="J12" s="44"/>
    </row>
    <row r="13" spans="2:14" ht="7.5" customHeight="1" thickBot="1" x14ac:dyDescent="0.3">
      <c r="B13" s="45"/>
      <c r="C13" s="45"/>
      <c r="D13" s="45"/>
      <c r="E13" s="45"/>
      <c r="F13" s="45"/>
      <c r="G13" s="45"/>
      <c r="H13" s="45"/>
      <c r="I13" s="45"/>
      <c r="J13" s="45"/>
    </row>
    <row r="14" spans="2:14" ht="15.75" customHeight="1" x14ac:dyDescent="0.25">
      <c r="B14" s="46" t="s">
        <v>15</v>
      </c>
      <c r="C14" s="47"/>
      <c r="D14" s="47"/>
      <c r="E14" s="47"/>
      <c r="F14" s="47"/>
      <c r="G14" s="47"/>
      <c r="H14" s="47"/>
      <c r="I14" s="47"/>
      <c r="J14" s="48"/>
    </row>
    <row r="15" spans="2:14" ht="15.75" thickBot="1" x14ac:dyDescent="0.3">
      <c r="B15" s="49"/>
      <c r="C15" s="50"/>
      <c r="D15" s="50"/>
      <c r="E15" s="50"/>
      <c r="F15" s="50"/>
      <c r="G15" s="50"/>
      <c r="H15" s="50"/>
      <c r="I15" s="50"/>
      <c r="J15" s="51"/>
    </row>
    <row r="16" spans="2:14" ht="9" customHeight="1" thickBot="1" x14ac:dyDescent="0.3">
      <c r="B16" s="24"/>
      <c r="C16" s="24"/>
      <c r="D16" s="24"/>
      <c r="E16" s="24"/>
      <c r="F16" s="24"/>
      <c r="G16" s="24"/>
      <c r="H16" s="24"/>
      <c r="I16" s="24"/>
      <c r="J16" s="24"/>
    </row>
    <row r="17" spans="2:10" x14ac:dyDescent="0.25">
      <c r="B17" s="25" t="s">
        <v>3</v>
      </c>
      <c r="C17" s="26"/>
      <c r="D17" s="26"/>
      <c r="E17" s="27"/>
      <c r="F17" s="31" t="s">
        <v>4</v>
      </c>
      <c r="G17" s="32"/>
      <c r="H17" s="35" t="s">
        <v>18</v>
      </c>
      <c r="I17" s="31" t="s">
        <v>17</v>
      </c>
      <c r="J17" s="37"/>
    </row>
    <row r="18" spans="2:10" x14ac:dyDescent="0.25">
      <c r="B18" s="28"/>
      <c r="C18" s="29"/>
      <c r="D18" s="29"/>
      <c r="E18" s="30"/>
      <c r="F18" s="33"/>
      <c r="G18" s="34"/>
      <c r="H18" s="36"/>
      <c r="I18" s="33"/>
      <c r="J18" s="38"/>
    </row>
    <row r="19" spans="2:10" x14ac:dyDescent="0.25">
      <c r="B19" s="28"/>
      <c r="C19" s="29"/>
      <c r="D19" s="29"/>
      <c r="E19" s="30"/>
      <c r="F19" s="33"/>
      <c r="G19" s="34"/>
      <c r="H19" s="36"/>
      <c r="I19" s="33"/>
      <c r="J19" s="38"/>
    </row>
    <row r="20" spans="2:10" x14ac:dyDescent="0.25">
      <c r="B20" s="28"/>
      <c r="C20" s="29"/>
      <c r="D20" s="29"/>
      <c r="E20" s="30"/>
      <c r="F20" s="33"/>
      <c r="G20" s="34"/>
      <c r="H20" s="36"/>
      <c r="I20" s="33"/>
      <c r="J20" s="38"/>
    </row>
    <row r="21" spans="2:10" x14ac:dyDescent="0.25">
      <c r="B21" s="10" t="s">
        <v>5</v>
      </c>
      <c r="C21" s="11"/>
      <c r="D21" s="11"/>
      <c r="E21" s="11"/>
      <c r="F21" s="12">
        <v>0</v>
      </c>
      <c r="G21" s="12"/>
      <c r="H21" s="3"/>
      <c r="I21" s="20">
        <f t="shared" ref="I21" si="0">F21-(F21*H21)</f>
        <v>0</v>
      </c>
      <c r="J21" s="14"/>
    </row>
    <row r="22" spans="2:10" x14ac:dyDescent="0.25">
      <c r="B22" s="10" t="s">
        <v>6</v>
      </c>
      <c r="C22" s="11"/>
      <c r="D22" s="11"/>
      <c r="E22" s="11"/>
      <c r="F22" s="12">
        <v>0</v>
      </c>
      <c r="G22" s="12"/>
      <c r="H22" s="3"/>
      <c r="I22" s="20">
        <f t="shared" ref="I22:I25" si="1">F22-(F22*H22)</f>
        <v>0</v>
      </c>
      <c r="J22" s="14"/>
    </row>
    <row r="23" spans="2:10" x14ac:dyDescent="0.25">
      <c r="B23" s="10" t="s">
        <v>7</v>
      </c>
      <c r="C23" s="11"/>
      <c r="D23" s="11"/>
      <c r="E23" s="11"/>
      <c r="F23" s="12">
        <v>0</v>
      </c>
      <c r="G23" s="12"/>
      <c r="H23" s="3"/>
      <c r="I23" s="20">
        <f t="shared" si="1"/>
        <v>0</v>
      </c>
      <c r="J23" s="14"/>
    </row>
    <row r="24" spans="2:10" x14ac:dyDescent="0.25">
      <c r="B24" s="10" t="s">
        <v>8</v>
      </c>
      <c r="C24" s="11"/>
      <c r="D24" s="11"/>
      <c r="E24" s="11"/>
      <c r="F24" s="12">
        <v>0</v>
      </c>
      <c r="G24" s="12"/>
      <c r="H24" s="3"/>
      <c r="I24" s="20">
        <f t="shared" si="1"/>
        <v>0</v>
      </c>
      <c r="J24" s="14"/>
    </row>
    <row r="25" spans="2:10" x14ac:dyDescent="0.25">
      <c r="B25" s="10" t="s">
        <v>9</v>
      </c>
      <c r="C25" s="11"/>
      <c r="D25" s="11"/>
      <c r="E25" s="11"/>
      <c r="F25" s="12">
        <v>0</v>
      </c>
      <c r="G25" s="12"/>
      <c r="H25" s="3"/>
      <c r="I25" s="20">
        <f t="shared" si="1"/>
        <v>0</v>
      </c>
      <c r="J25" s="14"/>
    </row>
    <row r="26" spans="2:10" x14ac:dyDescent="0.25">
      <c r="B26" s="10" t="s">
        <v>10</v>
      </c>
      <c r="C26" s="11"/>
      <c r="D26" s="11"/>
      <c r="E26" s="11"/>
      <c r="F26" s="21" t="s">
        <v>11</v>
      </c>
      <c r="G26" s="21"/>
      <c r="H26" s="3"/>
      <c r="I26" s="22" t="s">
        <v>11</v>
      </c>
      <c r="J26" s="23"/>
    </row>
    <row r="27" spans="2:10" x14ac:dyDescent="0.25">
      <c r="B27" s="10" t="s">
        <v>10</v>
      </c>
      <c r="C27" s="11"/>
      <c r="D27" s="11"/>
      <c r="E27" s="11"/>
      <c r="F27" s="12">
        <v>0</v>
      </c>
      <c r="G27" s="12"/>
      <c r="H27" s="3"/>
      <c r="I27" s="13">
        <v>0</v>
      </c>
      <c r="J27" s="14"/>
    </row>
    <row r="28" spans="2:10" x14ac:dyDescent="0.25">
      <c r="B28" s="10" t="s">
        <v>10</v>
      </c>
      <c r="C28" s="11"/>
      <c r="D28" s="11"/>
      <c r="E28" s="11"/>
      <c r="F28" s="12">
        <v>0</v>
      </c>
      <c r="G28" s="12"/>
      <c r="H28" s="3"/>
      <c r="I28" s="13">
        <v>0</v>
      </c>
      <c r="J28" s="14"/>
    </row>
    <row r="29" spans="2:10" x14ac:dyDescent="0.25">
      <c r="B29" s="10" t="s">
        <v>12</v>
      </c>
      <c r="C29" s="11"/>
      <c r="D29" s="11"/>
      <c r="E29" s="11"/>
      <c r="F29" s="12">
        <v>0</v>
      </c>
      <c r="G29" s="12"/>
      <c r="H29" s="3"/>
      <c r="I29" s="13">
        <v>0</v>
      </c>
      <c r="J29" s="14"/>
    </row>
    <row r="30" spans="2:10" ht="15.75" thickBot="1" x14ac:dyDescent="0.3">
      <c r="B30" s="15" t="s">
        <v>13</v>
      </c>
      <c r="C30" s="16"/>
      <c r="D30" s="16"/>
      <c r="E30" s="16"/>
      <c r="F30" s="17">
        <v>0</v>
      </c>
      <c r="G30" s="17"/>
      <c r="H30" s="4"/>
      <c r="I30" s="18">
        <v>0</v>
      </c>
      <c r="J30" s="19"/>
    </row>
    <row r="33" spans="2:14" ht="6.75" customHeight="1" thickBot="1" x14ac:dyDescent="0.3">
      <c r="B33" s="1"/>
      <c r="C33" s="1"/>
      <c r="D33" s="1"/>
      <c r="E33" s="1"/>
      <c r="F33" s="1"/>
      <c r="G33" s="1"/>
      <c r="H33" s="1"/>
      <c r="I33" s="1"/>
      <c r="J33" s="1"/>
    </row>
    <row r="34" spans="2:14" ht="30.75" customHeight="1" thickBot="1" x14ac:dyDescent="0.3">
      <c r="B34" s="52" t="s">
        <v>19</v>
      </c>
      <c r="C34" s="53"/>
      <c r="D34" s="53"/>
      <c r="E34" s="53"/>
      <c r="F34" s="53"/>
      <c r="G34" s="53"/>
      <c r="H34" s="53"/>
      <c r="I34" s="53"/>
      <c r="J34" s="54"/>
    </row>
    <row r="35" spans="2:14" ht="9.75" customHeight="1" thickBot="1" x14ac:dyDescent="0.3">
      <c r="B35" s="55"/>
      <c r="C35" s="55"/>
      <c r="D35" s="55"/>
      <c r="E35" s="55"/>
      <c r="F35" s="55"/>
      <c r="G35" s="55"/>
      <c r="H35" s="55"/>
      <c r="I35" s="55"/>
      <c r="J35" s="55"/>
    </row>
    <row r="36" spans="2:14" x14ac:dyDescent="0.25">
      <c r="B36" s="56" t="s">
        <v>21</v>
      </c>
      <c r="C36" s="57"/>
      <c r="D36" s="57"/>
      <c r="E36" s="57"/>
      <c r="F36" s="57"/>
      <c r="G36" s="57"/>
      <c r="H36" s="57"/>
      <c r="I36" s="57"/>
      <c r="J36" s="58"/>
    </row>
    <row r="37" spans="2:14" x14ac:dyDescent="0.25">
      <c r="B37" s="59"/>
      <c r="C37" s="60"/>
      <c r="D37" s="60"/>
      <c r="E37" s="60"/>
      <c r="F37" s="60"/>
      <c r="G37" s="60"/>
      <c r="H37" s="60"/>
      <c r="I37" s="60"/>
      <c r="J37" s="61"/>
    </row>
    <row r="38" spans="2:14" x14ac:dyDescent="0.25">
      <c r="B38" s="59"/>
      <c r="C38" s="60"/>
      <c r="D38" s="60"/>
      <c r="E38" s="60"/>
      <c r="F38" s="60"/>
      <c r="G38" s="60"/>
      <c r="H38" s="60"/>
      <c r="I38" s="60"/>
      <c r="J38" s="61"/>
    </row>
    <row r="39" spans="2:14" ht="15.75" thickBot="1" x14ac:dyDescent="0.3">
      <c r="B39" s="62"/>
      <c r="C39" s="63"/>
      <c r="D39" s="63"/>
      <c r="E39" s="63"/>
      <c r="F39" s="63"/>
      <c r="G39" s="63"/>
      <c r="H39" s="63"/>
      <c r="I39" s="63"/>
      <c r="J39" s="64"/>
    </row>
    <row r="40" spans="2:14" ht="15.75" thickBot="1" x14ac:dyDescent="0.3">
      <c r="B40" s="65"/>
      <c r="C40" s="65"/>
      <c r="D40" s="65"/>
      <c r="E40" s="65"/>
      <c r="F40" s="65"/>
      <c r="G40" s="65"/>
      <c r="H40" s="65"/>
      <c r="I40" s="65"/>
      <c r="J40" s="65"/>
      <c r="N40" s="2"/>
    </row>
    <row r="41" spans="2:14" ht="16.5" thickBot="1" x14ac:dyDescent="0.3">
      <c r="B41" s="66" t="s">
        <v>1</v>
      </c>
      <c r="C41" s="67"/>
      <c r="D41" s="67"/>
      <c r="E41" s="67"/>
      <c r="F41" s="67"/>
      <c r="G41" s="67"/>
      <c r="H41" s="67"/>
      <c r="I41" s="67"/>
      <c r="J41" s="68"/>
    </row>
    <row r="42" spans="2:14" ht="15.75" thickBot="1" x14ac:dyDescent="0.3">
      <c r="B42" s="39" t="s">
        <v>2</v>
      </c>
      <c r="C42" s="40"/>
      <c r="D42" s="41"/>
      <c r="E42" s="39" t="s">
        <v>14</v>
      </c>
      <c r="F42" s="40"/>
      <c r="G42" s="41"/>
      <c r="H42" s="42" t="s">
        <v>16</v>
      </c>
      <c r="I42" s="43"/>
      <c r="J42" s="44"/>
    </row>
    <row r="43" spans="2:14" ht="7.5" customHeight="1" thickBot="1" x14ac:dyDescent="0.3">
      <c r="B43" s="45"/>
      <c r="C43" s="45"/>
      <c r="D43" s="45"/>
      <c r="E43" s="45"/>
      <c r="F43" s="45"/>
      <c r="G43" s="45"/>
      <c r="H43" s="45"/>
      <c r="I43" s="45"/>
      <c r="J43" s="45"/>
    </row>
    <row r="44" spans="2:14" ht="15.75" customHeight="1" x14ac:dyDescent="0.25">
      <c r="B44" s="46" t="s">
        <v>15</v>
      </c>
      <c r="C44" s="47"/>
      <c r="D44" s="47"/>
      <c r="E44" s="47"/>
      <c r="F44" s="47"/>
      <c r="G44" s="47"/>
      <c r="H44" s="47"/>
      <c r="I44" s="47"/>
      <c r="J44" s="48"/>
    </row>
    <row r="45" spans="2:14" ht="15.75" thickBot="1" x14ac:dyDescent="0.3">
      <c r="B45" s="49"/>
      <c r="C45" s="50"/>
      <c r="D45" s="50"/>
      <c r="E45" s="50"/>
      <c r="F45" s="50"/>
      <c r="G45" s="50"/>
      <c r="H45" s="50"/>
      <c r="I45" s="50"/>
      <c r="J45" s="51"/>
    </row>
    <row r="46" spans="2:14" ht="9" customHeight="1" thickBot="1" x14ac:dyDescent="0.3">
      <c r="B46" s="24"/>
      <c r="C46" s="24"/>
      <c r="D46" s="24"/>
      <c r="E46" s="24"/>
      <c r="F46" s="24"/>
      <c r="G46" s="24"/>
      <c r="H46" s="24"/>
      <c r="I46" s="24"/>
      <c r="J46" s="24"/>
    </row>
    <row r="47" spans="2:14" x14ac:dyDescent="0.25">
      <c r="B47" s="25" t="s">
        <v>3</v>
      </c>
      <c r="C47" s="26"/>
      <c r="D47" s="26"/>
      <c r="E47" s="27"/>
      <c r="F47" s="31" t="s">
        <v>4</v>
      </c>
      <c r="G47" s="32"/>
      <c r="H47" s="35" t="s">
        <v>18</v>
      </c>
      <c r="I47" s="31" t="s">
        <v>17</v>
      </c>
      <c r="J47" s="37"/>
    </row>
    <row r="48" spans="2:14" x14ac:dyDescent="0.25">
      <c r="B48" s="28"/>
      <c r="C48" s="29"/>
      <c r="D48" s="29"/>
      <c r="E48" s="30"/>
      <c r="F48" s="33"/>
      <c r="G48" s="34"/>
      <c r="H48" s="36"/>
      <c r="I48" s="33"/>
      <c r="J48" s="38"/>
    </row>
    <row r="49" spans="2:10" x14ac:dyDescent="0.25">
      <c r="B49" s="28"/>
      <c r="C49" s="29"/>
      <c r="D49" s="29"/>
      <c r="E49" s="30"/>
      <c r="F49" s="33"/>
      <c r="G49" s="34"/>
      <c r="H49" s="36"/>
      <c r="I49" s="33"/>
      <c r="J49" s="38"/>
    </row>
    <row r="50" spans="2:10" x14ac:dyDescent="0.25">
      <c r="B50" s="28"/>
      <c r="C50" s="29"/>
      <c r="D50" s="29"/>
      <c r="E50" s="30"/>
      <c r="F50" s="33"/>
      <c r="G50" s="34"/>
      <c r="H50" s="36"/>
      <c r="I50" s="33"/>
      <c r="J50" s="38"/>
    </row>
    <row r="51" spans="2:10" x14ac:dyDescent="0.25">
      <c r="B51" s="10" t="s">
        <v>5</v>
      </c>
      <c r="C51" s="11"/>
      <c r="D51" s="11"/>
      <c r="E51" s="11"/>
      <c r="F51" s="12">
        <v>0</v>
      </c>
      <c r="G51" s="12"/>
      <c r="H51" s="3"/>
      <c r="I51" s="20">
        <f t="shared" ref="I51:I55" si="2">F51-(F51*H51)</f>
        <v>0</v>
      </c>
      <c r="J51" s="14"/>
    </row>
    <row r="52" spans="2:10" x14ac:dyDescent="0.25">
      <c r="B52" s="10" t="s">
        <v>6</v>
      </c>
      <c r="C52" s="11"/>
      <c r="D52" s="11"/>
      <c r="E52" s="11"/>
      <c r="F52" s="12">
        <v>0</v>
      </c>
      <c r="G52" s="12"/>
      <c r="H52" s="3"/>
      <c r="I52" s="20">
        <f t="shared" si="2"/>
        <v>0</v>
      </c>
      <c r="J52" s="14"/>
    </row>
    <row r="53" spans="2:10" x14ac:dyDescent="0.25">
      <c r="B53" s="10" t="s">
        <v>7</v>
      </c>
      <c r="C53" s="11"/>
      <c r="D53" s="11"/>
      <c r="E53" s="11"/>
      <c r="F53" s="12">
        <v>0</v>
      </c>
      <c r="G53" s="12"/>
      <c r="H53" s="3"/>
      <c r="I53" s="20">
        <f t="shared" si="2"/>
        <v>0</v>
      </c>
      <c r="J53" s="14"/>
    </row>
    <row r="54" spans="2:10" x14ac:dyDescent="0.25">
      <c r="B54" s="10" t="s">
        <v>8</v>
      </c>
      <c r="C54" s="11"/>
      <c r="D54" s="11"/>
      <c r="E54" s="11"/>
      <c r="F54" s="12">
        <v>0</v>
      </c>
      <c r="G54" s="12"/>
      <c r="H54" s="3"/>
      <c r="I54" s="20">
        <f t="shared" si="2"/>
        <v>0</v>
      </c>
      <c r="J54" s="14"/>
    </row>
    <row r="55" spans="2:10" x14ac:dyDescent="0.25">
      <c r="B55" s="10" t="s">
        <v>9</v>
      </c>
      <c r="C55" s="11"/>
      <c r="D55" s="11"/>
      <c r="E55" s="11"/>
      <c r="F55" s="12">
        <v>0</v>
      </c>
      <c r="G55" s="12"/>
      <c r="H55" s="3"/>
      <c r="I55" s="20">
        <f t="shared" si="2"/>
        <v>0</v>
      </c>
      <c r="J55" s="14"/>
    </row>
    <row r="56" spans="2:10" x14ac:dyDescent="0.25">
      <c r="B56" s="10" t="s">
        <v>10</v>
      </c>
      <c r="C56" s="11"/>
      <c r="D56" s="11"/>
      <c r="E56" s="11"/>
      <c r="F56" s="21" t="s">
        <v>11</v>
      </c>
      <c r="G56" s="21"/>
      <c r="H56" s="3"/>
      <c r="I56" s="22" t="s">
        <v>11</v>
      </c>
      <c r="J56" s="23"/>
    </row>
    <row r="57" spans="2:10" x14ac:dyDescent="0.25">
      <c r="B57" s="10" t="s">
        <v>10</v>
      </c>
      <c r="C57" s="11"/>
      <c r="D57" s="11"/>
      <c r="E57" s="11"/>
      <c r="F57" s="12">
        <v>0</v>
      </c>
      <c r="G57" s="12"/>
      <c r="H57" s="3"/>
      <c r="I57" s="13">
        <v>0</v>
      </c>
      <c r="J57" s="14"/>
    </row>
    <row r="58" spans="2:10" x14ac:dyDescent="0.25">
      <c r="B58" s="10" t="s">
        <v>10</v>
      </c>
      <c r="C58" s="11"/>
      <c r="D58" s="11"/>
      <c r="E58" s="11"/>
      <c r="F58" s="12">
        <v>0</v>
      </c>
      <c r="G58" s="12"/>
      <c r="H58" s="3"/>
      <c r="I58" s="13">
        <v>0</v>
      </c>
      <c r="J58" s="14"/>
    </row>
    <row r="59" spans="2:10" x14ac:dyDescent="0.25">
      <c r="B59" s="10" t="s">
        <v>12</v>
      </c>
      <c r="C59" s="11"/>
      <c r="D59" s="11"/>
      <c r="E59" s="11"/>
      <c r="F59" s="12">
        <v>0</v>
      </c>
      <c r="G59" s="12"/>
      <c r="H59" s="3"/>
      <c r="I59" s="13">
        <v>0</v>
      </c>
      <c r="J59" s="14"/>
    </row>
    <row r="60" spans="2:10" ht="15.75" thickBot="1" x14ac:dyDescent="0.3">
      <c r="B60" s="15" t="s">
        <v>13</v>
      </c>
      <c r="C60" s="16"/>
      <c r="D60" s="16"/>
      <c r="E60" s="16"/>
      <c r="F60" s="17">
        <v>0</v>
      </c>
      <c r="G60" s="17"/>
      <c r="H60" s="4"/>
      <c r="I60" s="18">
        <v>0</v>
      </c>
      <c r="J60" s="19"/>
    </row>
  </sheetData>
  <mergeCells count="91">
    <mergeCell ref="B11:J11"/>
    <mergeCell ref="B12:D12"/>
    <mergeCell ref="E12:G12"/>
    <mergeCell ref="B13:J13"/>
    <mergeCell ref="B2:J2"/>
    <mergeCell ref="B4:J4"/>
    <mergeCell ref="B5:J5"/>
    <mergeCell ref="B6:J9"/>
    <mergeCell ref="B10:J10"/>
    <mergeCell ref="F25:G25"/>
    <mergeCell ref="B22:E22"/>
    <mergeCell ref="F22:G22"/>
    <mergeCell ref="B23:E23"/>
    <mergeCell ref="F23:G23"/>
    <mergeCell ref="B30:E30"/>
    <mergeCell ref="F30:G30"/>
    <mergeCell ref="I30:J30"/>
    <mergeCell ref="B14:J15"/>
    <mergeCell ref="H17:H20"/>
    <mergeCell ref="B28:E28"/>
    <mergeCell ref="F28:G28"/>
    <mergeCell ref="B29:E29"/>
    <mergeCell ref="F29:G29"/>
    <mergeCell ref="B26:E26"/>
    <mergeCell ref="F26:G26"/>
    <mergeCell ref="B27:E27"/>
    <mergeCell ref="F27:G27"/>
    <mergeCell ref="B24:E24"/>
    <mergeCell ref="F24:G24"/>
    <mergeCell ref="B25:E25"/>
    <mergeCell ref="I29:J29"/>
    <mergeCell ref="H12:J12"/>
    <mergeCell ref="I21:J21"/>
    <mergeCell ref="I22:J22"/>
    <mergeCell ref="I23:J23"/>
    <mergeCell ref="I24:J24"/>
    <mergeCell ref="I25:J25"/>
    <mergeCell ref="I26:J26"/>
    <mergeCell ref="I27:J27"/>
    <mergeCell ref="I28:J28"/>
    <mergeCell ref="B16:J16"/>
    <mergeCell ref="B17:E20"/>
    <mergeCell ref="F17:G20"/>
    <mergeCell ref="I17:J20"/>
    <mergeCell ref="B21:E21"/>
    <mergeCell ref="F21:G21"/>
    <mergeCell ref="B34:J34"/>
    <mergeCell ref="B35:J35"/>
    <mergeCell ref="B36:J39"/>
    <mergeCell ref="B40:J40"/>
    <mergeCell ref="B41:J41"/>
    <mergeCell ref="B42:D42"/>
    <mergeCell ref="E42:G42"/>
    <mergeCell ref="H42:J42"/>
    <mergeCell ref="B43:J43"/>
    <mergeCell ref="B44:J45"/>
    <mergeCell ref="B46:J46"/>
    <mergeCell ref="B47:E50"/>
    <mergeCell ref="F47:G50"/>
    <mergeCell ref="H47:H50"/>
    <mergeCell ref="I47:J50"/>
    <mergeCell ref="B51:E51"/>
    <mergeCell ref="F51:G51"/>
    <mergeCell ref="I51:J51"/>
    <mergeCell ref="B52:E52"/>
    <mergeCell ref="F52:G52"/>
    <mergeCell ref="I52:J52"/>
    <mergeCell ref="B53:E53"/>
    <mergeCell ref="F53:G53"/>
    <mergeCell ref="I53:J53"/>
    <mergeCell ref="B54:E54"/>
    <mergeCell ref="F54:G54"/>
    <mergeCell ref="I54:J54"/>
    <mergeCell ref="B55:E55"/>
    <mergeCell ref="F55:G55"/>
    <mergeCell ref="I55:J55"/>
    <mergeCell ref="B56:E56"/>
    <mergeCell ref="F56:G56"/>
    <mergeCell ref="I56:J56"/>
    <mergeCell ref="B57:E57"/>
    <mergeCell ref="F57:G57"/>
    <mergeCell ref="I57:J57"/>
    <mergeCell ref="B58:E58"/>
    <mergeCell ref="F58:G58"/>
    <mergeCell ref="I58:J58"/>
    <mergeCell ref="B59:E59"/>
    <mergeCell ref="F59:G59"/>
    <mergeCell ref="I59:J59"/>
    <mergeCell ref="B60:E60"/>
    <mergeCell ref="F60:G60"/>
    <mergeCell ref="I60:J60"/>
  </mergeCells>
  <pageMargins left="0.511811024" right="0.511811024" top="0.78740157499999996" bottom="0.78740157499999996" header="0.31496062000000002" footer="0.31496062000000002"/>
  <pageSetup paperSize="9" scale="78" orientation="portrait" r:id="rId1"/>
  <rowBreaks count="1" manualBreakCount="1">
    <brk id="6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7695-E1D3-431C-AA42-E843D5ED3B55}">
  <sheetPr>
    <tabColor theme="3" tint="0.39997558519241921"/>
  </sheetPr>
  <dimension ref="A1:H19"/>
  <sheetViews>
    <sheetView tabSelected="1" workbookViewId="0">
      <selection activeCell="M10" sqref="M10"/>
    </sheetView>
  </sheetViews>
  <sheetFormatPr defaultColWidth="8.7109375" defaultRowHeight="15" x14ac:dyDescent="0.25"/>
  <cols>
    <col min="1" max="1" width="1.140625" style="5" customWidth="1"/>
    <col min="2" max="2" width="24.7109375" customWidth="1"/>
    <col min="3" max="3" width="20.5703125" customWidth="1"/>
    <col min="8" max="8" width="9.5703125" style="5" customWidth="1"/>
    <col min="9" max="9" width="5.42578125" customWidth="1"/>
  </cols>
  <sheetData>
    <row r="1" spans="2:8" ht="9" customHeight="1" thickBot="1" x14ac:dyDescent="0.3">
      <c r="B1" s="164"/>
      <c r="C1" s="164"/>
      <c r="D1" s="164"/>
      <c r="E1" s="164"/>
      <c r="F1" s="164"/>
      <c r="G1" s="164"/>
      <c r="H1" s="164"/>
    </row>
    <row r="2" spans="2:8" ht="19.5" thickBot="1" x14ac:dyDescent="0.35">
      <c r="B2" s="181" t="s">
        <v>39</v>
      </c>
      <c r="C2" s="181"/>
      <c r="D2" s="181"/>
      <c r="E2" s="181"/>
      <c r="F2" s="181"/>
      <c r="G2" s="181"/>
      <c r="H2" s="181"/>
    </row>
    <row r="3" spans="2:8" s="5" customFormat="1" ht="5.25" customHeight="1" thickBot="1" x14ac:dyDescent="0.3">
      <c r="B3" s="165"/>
      <c r="C3" s="166"/>
      <c r="D3" s="166"/>
      <c r="E3" s="166"/>
      <c r="F3" s="166"/>
      <c r="G3" s="166"/>
      <c r="H3" s="167"/>
    </row>
    <row r="4" spans="2:8" s="5" customFormat="1" ht="16.5" thickBot="1" x14ac:dyDescent="0.3">
      <c r="B4" s="182" t="s">
        <v>22</v>
      </c>
      <c r="C4" s="182"/>
      <c r="D4" s="182"/>
      <c r="E4" s="182"/>
      <c r="F4" s="182"/>
      <c r="G4" s="182"/>
      <c r="H4" s="182"/>
    </row>
    <row r="5" spans="2:8" s="5" customFormat="1" ht="5.25" customHeight="1" thickBot="1" x14ac:dyDescent="0.3">
      <c r="B5" s="168"/>
      <c r="C5" s="164"/>
      <c r="D5" s="164"/>
      <c r="E5" s="164"/>
      <c r="F5" s="164"/>
      <c r="G5" s="164"/>
      <c r="H5" s="169"/>
    </row>
    <row r="6" spans="2:8" ht="19.5" customHeight="1" thickBot="1" x14ac:dyDescent="0.35">
      <c r="B6" s="183" t="s">
        <v>23</v>
      </c>
      <c r="C6" s="183"/>
      <c r="D6" s="184" t="s">
        <v>24</v>
      </c>
      <c r="E6" s="184"/>
      <c r="F6" s="184"/>
      <c r="G6" s="184"/>
      <c r="H6" s="184"/>
    </row>
    <row r="7" spans="2:8" ht="19.5" thickBot="1" x14ac:dyDescent="0.3">
      <c r="B7" s="183"/>
      <c r="C7" s="183"/>
      <c r="D7" s="170">
        <v>2</v>
      </c>
      <c r="E7" s="170">
        <v>3</v>
      </c>
      <c r="F7" s="170">
        <v>4</v>
      </c>
      <c r="G7" s="170">
        <v>5</v>
      </c>
      <c r="H7" s="170">
        <v>7</v>
      </c>
    </row>
    <row r="8" spans="2:8" ht="15.75" thickBot="1" x14ac:dyDescent="0.3">
      <c r="B8" s="171" t="s">
        <v>25</v>
      </c>
      <c r="C8" s="172" t="s">
        <v>26</v>
      </c>
      <c r="D8" s="173"/>
      <c r="E8" s="173"/>
      <c r="F8" s="173"/>
      <c r="G8" s="173"/>
      <c r="H8" s="173"/>
    </row>
    <row r="9" spans="2:8" ht="15" customHeight="1" thickBot="1" x14ac:dyDescent="0.3">
      <c r="B9" s="185" t="s">
        <v>27</v>
      </c>
      <c r="C9" s="174" t="s">
        <v>26</v>
      </c>
      <c r="D9" s="175"/>
      <c r="E9" s="174"/>
      <c r="F9" s="174"/>
      <c r="G9" s="174"/>
      <c r="H9" s="174"/>
    </row>
    <row r="10" spans="2:8" ht="15.75" thickBot="1" x14ac:dyDescent="0.3">
      <c r="B10" s="185"/>
      <c r="C10" s="176" t="s">
        <v>28</v>
      </c>
      <c r="D10" s="176"/>
      <c r="E10" s="176"/>
      <c r="F10" s="176"/>
      <c r="G10" s="176"/>
      <c r="H10" s="176"/>
    </row>
    <row r="11" spans="2:8" ht="15.75" thickBot="1" x14ac:dyDescent="0.3">
      <c r="B11" s="163" t="s">
        <v>29</v>
      </c>
      <c r="C11" s="174" t="s">
        <v>30</v>
      </c>
      <c r="D11" s="174"/>
      <c r="E11" s="174"/>
      <c r="F11" s="174"/>
      <c r="G11" s="174"/>
      <c r="H11" s="174"/>
    </row>
    <row r="12" spans="2:8" ht="15.75" thickBot="1" x14ac:dyDescent="0.3">
      <c r="B12" s="163"/>
      <c r="C12" s="177" t="s">
        <v>31</v>
      </c>
      <c r="D12" s="176"/>
      <c r="E12" s="176"/>
      <c r="F12" s="176"/>
      <c r="G12" s="176"/>
      <c r="H12" s="176"/>
    </row>
    <row r="13" spans="2:8" ht="15.75" thickBot="1" x14ac:dyDescent="0.3">
      <c r="B13" s="163" t="s">
        <v>32</v>
      </c>
      <c r="C13" s="174" t="s">
        <v>33</v>
      </c>
      <c r="D13" s="174"/>
      <c r="E13" s="174"/>
      <c r="F13" s="174"/>
      <c r="G13" s="174"/>
      <c r="H13" s="174"/>
    </row>
    <row r="14" spans="2:8" ht="15.75" thickBot="1" x14ac:dyDescent="0.3">
      <c r="B14" s="163"/>
      <c r="C14" s="177" t="s">
        <v>34</v>
      </c>
      <c r="D14" s="176"/>
      <c r="E14" s="176"/>
      <c r="F14" s="176"/>
      <c r="G14" s="176"/>
      <c r="H14" s="176"/>
    </row>
    <row r="15" spans="2:8" ht="15.75" thickBot="1" x14ac:dyDescent="0.3">
      <c r="B15" s="179" t="s">
        <v>35</v>
      </c>
      <c r="C15" s="178" t="s">
        <v>36</v>
      </c>
      <c r="D15" s="178"/>
      <c r="E15" s="178"/>
      <c r="F15" s="178"/>
      <c r="G15" s="178"/>
      <c r="H15" s="178"/>
    </row>
    <row r="16" spans="2:8" ht="15.75" thickBot="1" x14ac:dyDescent="0.3">
      <c r="B16" s="179"/>
      <c r="C16" s="177" t="s">
        <v>37</v>
      </c>
      <c r="D16" s="176"/>
      <c r="E16" s="176"/>
      <c r="F16" s="176"/>
      <c r="G16" s="176"/>
      <c r="H16" s="176"/>
    </row>
    <row r="17" spans="2:8" ht="15" customHeight="1" thickBot="1" x14ac:dyDescent="0.3">
      <c r="B17" s="180" t="s">
        <v>38</v>
      </c>
      <c r="C17" s="180"/>
      <c r="D17" s="180"/>
      <c r="E17" s="180"/>
      <c r="F17" s="180"/>
      <c r="G17" s="180"/>
      <c r="H17" s="180"/>
    </row>
    <row r="18" spans="2:8" ht="15.75" thickBot="1" x14ac:dyDescent="0.3">
      <c r="B18" s="180"/>
      <c r="C18" s="180"/>
      <c r="D18" s="180"/>
      <c r="E18" s="180"/>
      <c r="F18" s="180"/>
      <c r="G18" s="180"/>
      <c r="H18" s="180"/>
    </row>
    <row r="19" spans="2:8" s="5" customFormat="1" ht="7.5" customHeight="1" x14ac:dyDescent="0.25">
      <c r="B19" s="164"/>
      <c r="C19" s="164"/>
      <c r="D19" s="164"/>
      <c r="E19" s="164"/>
      <c r="F19" s="164"/>
      <c r="G19" s="164"/>
      <c r="H19" s="164"/>
    </row>
  </sheetData>
  <mergeCells count="9">
    <mergeCell ref="D6:H6"/>
    <mergeCell ref="B9:B10"/>
    <mergeCell ref="B11:B12"/>
    <mergeCell ref="B13:B14"/>
    <mergeCell ref="B15:B16"/>
    <mergeCell ref="B17:H18"/>
    <mergeCell ref="B2:H2"/>
    <mergeCell ref="B4:H4"/>
    <mergeCell ref="B6:C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8F0C-1954-4D87-95AA-56CBB4BBFDBE}">
  <sheetPr>
    <tabColor theme="3" tint="0.59999389629810485"/>
  </sheetPr>
  <dimension ref="A1:M60"/>
  <sheetViews>
    <sheetView workbookViewId="0">
      <selection activeCell="H18" sqref="H18"/>
    </sheetView>
  </sheetViews>
  <sheetFormatPr defaultColWidth="8.7109375" defaultRowHeight="15" x14ac:dyDescent="0.25"/>
  <cols>
    <col min="1" max="1" width="1.140625" style="5" customWidth="1"/>
    <col min="2" max="2" width="19.140625" bestFit="1" customWidth="1"/>
    <col min="3" max="3" width="5.7109375" customWidth="1"/>
    <col min="4" max="4" width="19.140625" bestFit="1" customWidth="1"/>
    <col min="5" max="5" width="5.7109375" customWidth="1"/>
    <col min="6" max="6" width="19.140625" customWidth="1"/>
    <col min="7" max="7" width="5.7109375" customWidth="1"/>
    <col min="8" max="8" width="19.140625" customWidth="1"/>
    <col min="9" max="9" width="5.7109375" style="5" customWidth="1"/>
    <col min="10" max="10" width="18.85546875" style="5" customWidth="1"/>
    <col min="11" max="11" width="6.42578125" customWidth="1"/>
  </cols>
  <sheetData>
    <row r="1" spans="2:13" ht="9" customHeight="1" thickBot="1" x14ac:dyDescent="0.3">
      <c r="B1" s="96"/>
      <c r="C1" s="96"/>
      <c r="D1" s="96"/>
      <c r="E1" s="96"/>
      <c r="F1" s="96"/>
      <c r="G1" s="96"/>
      <c r="H1" s="96"/>
      <c r="I1" s="95"/>
      <c r="J1" s="95"/>
      <c r="K1" s="95"/>
      <c r="L1" s="95"/>
      <c r="M1" s="95"/>
    </row>
    <row r="2" spans="2:13" s="5" customFormat="1" ht="15.75" thickBot="1" x14ac:dyDescent="0.3">
      <c r="B2" s="159" t="s">
        <v>324</v>
      </c>
      <c r="C2" s="160"/>
      <c r="D2" s="160"/>
      <c r="E2" s="160"/>
      <c r="F2" s="160"/>
      <c r="G2" s="160"/>
      <c r="H2" s="161"/>
      <c r="I2" s="161"/>
      <c r="J2" s="161"/>
      <c r="K2" s="161"/>
      <c r="L2" s="160"/>
      <c r="M2" s="162"/>
    </row>
    <row r="3" spans="2:13" ht="15.75" thickBot="1" x14ac:dyDescent="0.3">
      <c r="B3" s="149" t="s">
        <v>40</v>
      </c>
      <c r="C3" s="150"/>
      <c r="D3" s="151" t="s">
        <v>41</v>
      </c>
      <c r="E3" s="151"/>
      <c r="F3" s="152" t="s">
        <v>42</v>
      </c>
      <c r="G3" s="153"/>
      <c r="H3" s="154" t="s">
        <v>43</v>
      </c>
      <c r="I3" s="155"/>
      <c r="J3" s="154" t="s">
        <v>325</v>
      </c>
      <c r="K3" s="155"/>
      <c r="L3" s="158" t="s">
        <v>44</v>
      </c>
      <c r="M3" s="158"/>
    </row>
    <row r="4" spans="2:13" x14ac:dyDescent="0.25">
      <c r="B4" s="102" t="s">
        <v>45</v>
      </c>
      <c r="C4" s="103"/>
      <c r="D4" s="102" t="s">
        <v>46</v>
      </c>
      <c r="E4" s="103"/>
      <c r="F4" s="102" t="s">
        <v>47</v>
      </c>
      <c r="G4" s="103"/>
      <c r="H4" s="102" t="s">
        <v>48</v>
      </c>
      <c r="I4" s="103"/>
      <c r="J4" s="141" t="s">
        <v>326</v>
      </c>
      <c r="K4" s="142"/>
      <c r="L4" s="125"/>
      <c r="M4" s="104"/>
    </row>
    <row r="5" spans="2:13" ht="15.75" thickBot="1" x14ac:dyDescent="0.3">
      <c r="B5" s="105" t="s">
        <v>49</v>
      </c>
      <c r="C5" s="101"/>
      <c r="D5" s="105" t="s">
        <v>50</v>
      </c>
      <c r="E5" s="101"/>
      <c r="F5" s="116" t="s">
        <v>51</v>
      </c>
      <c r="G5" s="124"/>
      <c r="H5" s="105" t="s">
        <v>52</v>
      </c>
      <c r="I5" s="101"/>
      <c r="J5" s="143" t="s">
        <v>327</v>
      </c>
      <c r="K5" s="144"/>
      <c r="L5" s="126"/>
      <c r="M5" s="106"/>
    </row>
    <row r="6" spans="2:13" x14ac:dyDescent="0.25">
      <c r="B6" s="105" t="s">
        <v>53</v>
      </c>
      <c r="C6" s="117"/>
      <c r="D6" s="116" t="s">
        <v>54</v>
      </c>
      <c r="E6" s="117"/>
      <c r="F6" s="105" t="s">
        <v>55</v>
      </c>
      <c r="G6" s="117"/>
      <c r="H6" s="105" t="s">
        <v>56</v>
      </c>
      <c r="I6" s="101"/>
      <c r="J6" s="143" t="s">
        <v>328</v>
      </c>
      <c r="K6" s="144"/>
      <c r="L6" s="156" t="s">
        <v>57</v>
      </c>
      <c r="M6" s="157"/>
    </row>
    <row r="7" spans="2:13" x14ac:dyDescent="0.25">
      <c r="B7" s="107" t="s">
        <v>58</v>
      </c>
      <c r="C7" s="118"/>
      <c r="D7" s="110" t="s">
        <v>59</v>
      </c>
      <c r="E7" s="118"/>
      <c r="F7" s="110" t="s">
        <v>60</v>
      </c>
      <c r="G7" s="118"/>
      <c r="H7" s="110" t="s">
        <v>61</v>
      </c>
      <c r="I7" s="137"/>
      <c r="J7" s="143" t="s">
        <v>329</v>
      </c>
      <c r="K7" s="145"/>
      <c r="L7" s="127" t="s">
        <v>62</v>
      </c>
      <c r="M7" s="108"/>
    </row>
    <row r="8" spans="2:13" x14ac:dyDescent="0.25">
      <c r="B8" s="109" t="s">
        <v>63</v>
      </c>
      <c r="C8" s="117"/>
      <c r="D8" s="105" t="s">
        <v>64</v>
      </c>
      <c r="E8" s="117"/>
      <c r="F8" s="110" t="s">
        <v>65</v>
      </c>
      <c r="G8" s="117"/>
      <c r="H8" s="110" t="s">
        <v>66</v>
      </c>
      <c r="I8" s="101"/>
      <c r="J8" s="143" t="s">
        <v>330</v>
      </c>
      <c r="K8" s="144"/>
      <c r="L8" s="127"/>
      <c r="M8" s="106"/>
    </row>
    <row r="9" spans="2:13" x14ac:dyDescent="0.25">
      <c r="B9" s="105" t="s">
        <v>67</v>
      </c>
      <c r="C9" s="117"/>
      <c r="D9" s="105" t="s">
        <v>68</v>
      </c>
      <c r="E9" s="117"/>
      <c r="F9" s="105" t="s">
        <v>69</v>
      </c>
      <c r="G9" s="117"/>
      <c r="H9" s="105" t="s">
        <v>70</v>
      </c>
      <c r="I9" s="101"/>
      <c r="J9" s="143" t="s">
        <v>331</v>
      </c>
      <c r="K9" s="144"/>
      <c r="L9" s="126"/>
      <c r="M9" s="106"/>
    </row>
    <row r="10" spans="2:13" x14ac:dyDescent="0.25">
      <c r="B10" s="105" t="s">
        <v>71</v>
      </c>
      <c r="C10" s="117"/>
      <c r="D10" s="105" t="s">
        <v>72</v>
      </c>
      <c r="E10" s="117"/>
      <c r="F10" s="105" t="s">
        <v>73</v>
      </c>
      <c r="G10" s="117"/>
      <c r="H10" s="105" t="s">
        <v>74</v>
      </c>
      <c r="I10" s="101"/>
      <c r="J10" s="143" t="s">
        <v>332</v>
      </c>
      <c r="K10" s="144"/>
      <c r="L10" s="126"/>
      <c r="M10" s="106"/>
    </row>
    <row r="11" spans="2:13" x14ac:dyDescent="0.25">
      <c r="B11" s="110" t="s">
        <v>75</v>
      </c>
      <c r="C11" s="118"/>
      <c r="D11" s="110" t="s">
        <v>76</v>
      </c>
      <c r="E11" s="118"/>
      <c r="F11" s="110" t="s">
        <v>77</v>
      </c>
      <c r="G11" s="118"/>
      <c r="H11" s="110" t="s">
        <v>78</v>
      </c>
      <c r="I11" s="101"/>
      <c r="J11" s="143" t="s">
        <v>333</v>
      </c>
      <c r="K11" s="144"/>
      <c r="L11" s="127"/>
      <c r="M11" s="106"/>
    </row>
    <row r="12" spans="2:13" x14ac:dyDescent="0.25">
      <c r="B12" s="110" t="s">
        <v>79</v>
      </c>
      <c r="C12" s="118"/>
      <c r="D12" s="110" t="s">
        <v>80</v>
      </c>
      <c r="E12" s="118"/>
      <c r="F12" s="110" t="s">
        <v>81</v>
      </c>
      <c r="G12" s="118"/>
      <c r="H12" s="110" t="s">
        <v>82</v>
      </c>
      <c r="I12" s="137"/>
      <c r="J12" s="143" t="s">
        <v>334</v>
      </c>
      <c r="K12" s="145"/>
      <c r="L12" s="127"/>
      <c r="M12" s="108"/>
    </row>
    <row r="13" spans="2:13" ht="15.75" thickBot="1" x14ac:dyDescent="0.3">
      <c r="B13" s="105" t="s">
        <v>83</v>
      </c>
      <c r="C13" s="117"/>
      <c r="D13" s="105" t="s">
        <v>84</v>
      </c>
      <c r="E13" s="117"/>
      <c r="F13" s="105" t="s">
        <v>85</v>
      </c>
      <c r="G13" s="117"/>
      <c r="H13" s="105" t="s">
        <v>86</v>
      </c>
      <c r="I13" s="101"/>
      <c r="J13" s="143" t="s">
        <v>335</v>
      </c>
      <c r="K13" s="144"/>
      <c r="L13" s="126"/>
      <c r="M13" s="106"/>
    </row>
    <row r="14" spans="2:13" x14ac:dyDescent="0.25">
      <c r="B14" s="105" t="s">
        <v>87</v>
      </c>
      <c r="C14" s="117"/>
      <c r="D14" s="105" t="s">
        <v>88</v>
      </c>
      <c r="E14" s="117"/>
      <c r="F14" s="105" t="s">
        <v>89</v>
      </c>
      <c r="G14" s="117"/>
      <c r="H14" s="105" t="s">
        <v>90</v>
      </c>
      <c r="I14" s="101"/>
      <c r="J14" s="143" t="s">
        <v>336</v>
      </c>
      <c r="K14" s="144"/>
      <c r="L14" s="156" t="s">
        <v>91</v>
      </c>
      <c r="M14" s="157"/>
    </row>
    <row r="15" spans="2:13" x14ac:dyDescent="0.25">
      <c r="B15" s="110"/>
      <c r="C15" s="118"/>
      <c r="D15" s="107"/>
      <c r="E15" s="118"/>
      <c r="F15" s="110"/>
      <c r="G15" s="118"/>
      <c r="H15" s="110"/>
      <c r="I15" s="137"/>
      <c r="J15" s="143" t="s">
        <v>337</v>
      </c>
      <c r="K15" s="144"/>
      <c r="L15" s="127" t="s">
        <v>92</v>
      </c>
      <c r="M15" s="108"/>
    </row>
    <row r="16" spans="2:13" ht="16.5" customHeight="1" x14ac:dyDescent="0.25">
      <c r="B16" s="110" t="s">
        <v>93</v>
      </c>
      <c r="C16" s="118"/>
      <c r="D16" s="110" t="s">
        <v>94</v>
      </c>
      <c r="E16" s="118"/>
      <c r="F16" s="110" t="s">
        <v>95</v>
      </c>
      <c r="G16" s="118"/>
      <c r="H16" s="113" t="s">
        <v>96</v>
      </c>
      <c r="I16" s="137"/>
      <c r="J16" s="143" t="s">
        <v>338</v>
      </c>
      <c r="K16" s="145"/>
      <c r="L16" s="128"/>
      <c r="M16" s="108"/>
    </row>
    <row r="17" spans="2:13" x14ac:dyDescent="0.25">
      <c r="B17" s="105" t="s">
        <v>97</v>
      </c>
      <c r="C17" s="117"/>
      <c r="D17" s="105" t="s">
        <v>98</v>
      </c>
      <c r="E17" s="117"/>
      <c r="F17" s="105" t="s">
        <v>99</v>
      </c>
      <c r="G17" s="117"/>
      <c r="H17" s="105" t="s">
        <v>100</v>
      </c>
      <c r="I17" s="101"/>
      <c r="J17" s="143" t="s">
        <v>339</v>
      </c>
      <c r="K17" s="144"/>
      <c r="L17" s="126"/>
      <c r="M17" s="106"/>
    </row>
    <row r="18" spans="2:13" x14ac:dyDescent="0.25">
      <c r="B18" s="105" t="s">
        <v>101</v>
      </c>
      <c r="C18" s="117"/>
      <c r="D18" s="105" t="s">
        <v>102</v>
      </c>
      <c r="E18" s="117"/>
      <c r="F18" s="105" t="s">
        <v>103</v>
      </c>
      <c r="G18" s="117"/>
      <c r="H18" s="105" t="s">
        <v>104</v>
      </c>
      <c r="I18" s="101"/>
      <c r="J18" s="143" t="s">
        <v>340</v>
      </c>
      <c r="K18" s="144"/>
      <c r="L18" s="126"/>
      <c r="M18" s="106"/>
    </row>
    <row r="19" spans="2:13" x14ac:dyDescent="0.25">
      <c r="B19" s="105" t="s">
        <v>105</v>
      </c>
      <c r="C19" s="117"/>
      <c r="D19" s="105" t="s">
        <v>106</v>
      </c>
      <c r="E19" s="117"/>
      <c r="F19" s="105" t="s">
        <v>107</v>
      </c>
      <c r="G19" s="117"/>
      <c r="H19" s="105" t="s">
        <v>108</v>
      </c>
      <c r="I19" s="101"/>
      <c r="J19" s="143" t="s">
        <v>341</v>
      </c>
      <c r="K19" s="144"/>
      <c r="L19" s="126"/>
      <c r="M19" s="106"/>
    </row>
    <row r="20" spans="2:13" ht="15" customHeight="1" thickBot="1" x14ac:dyDescent="0.3">
      <c r="B20" s="110" t="s">
        <v>109</v>
      </c>
      <c r="C20" s="118"/>
      <c r="D20" s="110" t="s">
        <v>110</v>
      </c>
      <c r="E20" s="118"/>
      <c r="F20" s="113" t="s">
        <v>111</v>
      </c>
      <c r="G20" s="118"/>
      <c r="H20" s="113" t="s">
        <v>112</v>
      </c>
      <c r="I20" s="101"/>
      <c r="J20" s="143"/>
      <c r="K20" s="145"/>
      <c r="L20" s="128"/>
      <c r="M20" s="106"/>
    </row>
    <row r="21" spans="2:13" x14ac:dyDescent="0.25">
      <c r="B21" s="105" t="s">
        <v>113</v>
      </c>
      <c r="C21" s="117"/>
      <c r="D21" s="105" t="s">
        <v>114</v>
      </c>
      <c r="E21" s="117"/>
      <c r="F21" s="105" t="s">
        <v>115</v>
      </c>
      <c r="G21" s="117"/>
      <c r="H21" s="105" t="s">
        <v>116</v>
      </c>
      <c r="I21" s="101"/>
      <c r="J21" s="143"/>
      <c r="K21" s="144"/>
      <c r="L21" s="156" t="s">
        <v>117</v>
      </c>
      <c r="M21" s="157"/>
    </row>
    <row r="22" spans="2:13" ht="15.75" thickBot="1" x14ac:dyDescent="0.3">
      <c r="B22" s="105"/>
      <c r="C22" s="117"/>
      <c r="D22" s="105" t="s">
        <v>118</v>
      </c>
      <c r="E22" s="117"/>
      <c r="F22" s="105" t="s">
        <v>119</v>
      </c>
      <c r="G22" s="117"/>
      <c r="H22" s="105" t="s">
        <v>120</v>
      </c>
      <c r="I22" s="101"/>
      <c r="J22" s="143"/>
      <c r="K22" s="144"/>
      <c r="L22" s="126" t="s">
        <v>121</v>
      </c>
      <c r="M22" s="106"/>
    </row>
    <row r="23" spans="2:13" x14ac:dyDescent="0.25">
      <c r="B23" s="105" t="s">
        <v>122</v>
      </c>
      <c r="C23" s="117"/>
      <c r="D23" s="105" t="s">
        <v>123</v>
      </c>
      <c r="E23" s="117"/>
      <c r="F23" s="105" t="s">
        <v>124</v>
      </c>
      <c r="G23" s="117"/>
      <c r="H23" s="105" t="s">
        <v>125</v>
      </c>
      <c r="I23" s="101"/>
      <c r="J23" s="143"/>
      <c r="K23" s="144"/>
      <c r="L23" s="156" t="s">
        <v>126</v>
      </c>
      <c r="M23" s="157"/>
    </row>
    <row r="24" spans="2:13" ht="15.75" thickBot="1" x14ac:dyDescent="0.3">
      <c r="B24" s="110"/>
      <c r="C24" s="119"/>
      <c r="D24" s="110" t="s">
        <v>127</v>
      </c>
      <c r="E24" s="118"/>
      <c r="F24" s="113" t="s">
        <v>128</v>
      </c>
      <c r="G24" s="118"/>
      <c r="H24" s="110" t="s">
        <v>129</v>
      </c>
      <c r="I24" s="138"/>
      <c r="J24" s="143"/>
      <c r="K24" s="145"/>
      <c r="L24" s="127" t="s">
        <v>130</v>
      </c>
      <c r="M24" s="111"/>
    </row>
    <row r="25" spans="2:13" x14ac:dyDescent="0.25">
      <c r="B25" s="109" t="s">
        <v>131</v>
      </c>
      <c r="C25" s="120"/>
      <c r="D25" s="113"/>
      <c r="E25" s="117"/>
      <c r="F25" s="113" t="s">
        <v>132</v>
      </c>
      <c r="G25" s="117" t="s">
        <v>133</v>
      </c>
      <c r="H25" s="110" t="s">
        <v>134</v>
      </c>
      <c r="I25" s="138"/>
      <c r="J25" s="143"/>
      <c r="K25" s="144"/>
      <c r="L25" s="156" t="s">
        <v>135</v>
      </c>
      <c r="M25" s="157"/>
    </row>
    <row r="26" spans="2:13" x14ac:dyDescent="0.25">
      <c r="B26" s="105" t="s">
        <v>136</v>
      </c>
      <c r="C26" s="120"/>
      <c r="D26" s="105" t="s">
        <v>137</v>
      </c>
      <c r="E26" s="117"/>
      <c r="F26" s="105" t="s">
        <v>138</v>
      </c>
      <c r="G26" s="117"/>
      <c r="H26" s="105" t="s">
        <v>139</v>
      </c>
      <c r="I26" s="138"/>
      <c r="J26" s="143"/>
      <c r="K26" s="144"/>
      <c r="L26" s="127" t="s">
        <v>140</v>
      </c>
      <c r="M26" s="111"/>
    </row>
    <row r="27" spans="2:13" x14ac:dyDescent="0.25">
      <c r="B27" s="105" t="s">
        <v>141</v>
      </c>
      <c r="C27" s="120"/>
      <c r="D27" s="105" t="s">
        <v>142</v>
      </c>
      <c r="E27" s="117"/>
      <c r="F27" s="105" t="s">
        <v>143</v>
      </c>
      <c r="G27" s="117"/>
      <c r="H27" s="105" t="s">
        <v>144</v>
      </c>
      <c r="I27" s="138"/>
      <c r="J27" s="143"/>
      <c r="K27" s="144"/>
      <c r="L27" s="126"/>
      <c r="M27" s="111"/>
    </row>
    <row r="28" spans="2:13" x14ac:dyDescent="0.25">
      <c r="B28" s="105" t="s">
        <v>145</v>
      </c>
      <c r="C28" s="120"/>
      <c r="D28" s="105" t="s">
        <v>146</v>
      </c>
      <c r="E28" s="117"/>
      <c r="F28" s="105" t="s">
        <v>147</v>
      </c>
      <c r="G28" s="117"/>
      <c r="H28" s="105" t="s">
        <v>148</v>
      </c>
      <c r="I28" s="138"/>
      <c r="J28" s="143"/>
      <c r="K28" s="145"/>
      <c r="L28" s="126"/>
      <c r="M28" s="111"/>
    </row>
    <row r="29" spans="2:13" ht="17.25" customHeight="1" thickBot="1" x14ac:dyDescent="0.3">
      <c r="B29" s="110" t="s">
        <v>149</v>
      </c>
      <c r="C29" s="119"/>
      <c r="D29" s="110" t="s">
        <v>150</v>
      </c>
      <c r="E29" s="118"/>
      <c r="F29" s="110" t="s">
        <v>151</v>
      </c>
      <c r="G29" s="118"/>
      <c r="H29" s="113" t="s">
        <v>152</v>
      </c>
      <c r="I29" s="138"/>
      <c r="J29" s="143"/>
      <c r="K29" s="144"/>
      <c r="L29" s="128"/>
      <c r="M29" s="111"/>
    </row>
    <row r="30" spans="2:13" x14ac:dyDescent="0.25">
      <c r="B30" s="105" t="s">
        <v>153</v>
      </c>
      <c r="C30" s="120"/>
      <c r="D30" s="105" t="s">
        <v>154</v>
      </c>
      <c r="E30" s="117"/>
      <c r="F30" s="105" t="s">
        <v>155</v>
      </c>
      <c r="G30" s="117"/>
      <c r="H30" s="105" t="s">
        <v>156</v>
      </c>
      <c r="I30" s="138"/>
      <c r="J30" s="143"/>
      <c r="K30" s="144"/>
      <c r="L30" s="156" t="s">
        <v>157</v>
      </c>
      <c r="M30" s="157"/>
    </row>
    <row r="31" spans="2:13" x14ac:dyDescent="0.25">
      <c r="B31" s="105" t="s">
        <v>158</v>
      </c>
      <c r="C31" s="120"/>
      <c r="D31" s="105" t="s">
        <v>159</v>
      </c>
      <c r="E31" s="117"/>
      <c r="F31" s="105"/>
      <c r="G31" s="117"/>
      <c r="H31" s="105" t="s">
        <v>160</v>
      </c>
      <c r="I31" s="138"/>
      <c r="J31" s="143"/>
      <c r="K31" s="144"/>
      <c r="L31" s="126" t="s">
        <v>161</v>
      </c>
      <c r="M31" s="111"/>
    </row>
    <row r="32" spans="2:13" x14ac:dyDescent="0.25">
      <c r="B32" s="105" t="s">
        <v>162</v>
      </c>
      <c r="C32" s="120"/>
      <c r="D32" s="105" t="s">
        <v>163</v>
      </c>
      <c r="E32" s="117"/>
      <c r="F32" s="105" t="s">
        <v>164</v>
      </c>
      <c r="G32" s="117"/>
      <c r="H32" s="105" t="s">
        <v>165</v>
      </c>
      <c r="I32" s="138"/>
      <c r="J32" s="143"/>
      <c r="K32" s="145"/>
      <c r="L32" s="126"/>
      <c r="M32" s="111"/>
    </row>
    <row r="33" spans="2:13" x14ac:dyDescent="0.25">
      <c r="B33" s="110" t="s">
        <v>166</v>
      </c>
      <c r="C33" s="119"/>
      <c r="D33" s="110" t="s">
        <v>167</v>
      </c>
      <c r="E33" s="118"/>
      <c r="F33" s="113" t="s">
        <v>168</v>
      </c>
      <c r="G33" s="118"/>
      <c r="H33" s="110" t="s">
        <v>169</v>
      </c>
      <c r="I33" s="138"/>
      <c r="J33" s="143"/>
      <c r="K33" s="144"/>
      <c r="L33" s="127"/>
      <c r="M33" s="111"/>
    </row>
    <row r="34" spans="2:13" x14ac:dyDescent="0.25">
      <c r="B34" s="105" t="s">
        <v>170</v>
      </c>
      <c r="C34" s="120"/>
      <c r="D34" s="105" t="s">
        <v>171</v>
      </c>
      <c r="E34" s="117"/>
      <c r="F34" s="105" t="s">
        <v>172</v>
      </c>
      <c r="G34" s="117"/>
      <c r="H34" s="105" t="s">
        <v>173</v>
      </c>
      <c r="I34" s="138"/>
      <c r="J34" s="143"/>
      <c r="K34" s="144"/>
      <c r="L34" s="126"/>
      <c r="M34" s="111"/>
    </row>
    <row r="35" spans="2:13" x14ac:dyDescent="0.25">
      <c r="B35" s="105" t="s">
        <v>174</v>
      </c>
      <c r="C35" s="120"/>
      <c r="D35" s="105" t="s">
        <v>175</v>
      </c>
      <c r="E35" s="117"/>
      <c r="F35" s="105" t="s">
        <v>176</v>
      </c>
      <c r="G35" s="117"/>
      <c r="H35" s="105" t="s">
        <v>177</v>
      </c>
      <c r="I35" s="138"/>
      <c r="J35" s="143"/>
      <c r="K35" s="144"/>
      <c r="L35" s="126"/>
      <c r="M35" s="111"/>
    </row>
    <row r="36" spans="2:13" x14ac:dyDescent="0.25">
      <c r="B36" s="105" t="s">
        <v>178</v>
      </c>
      <c r="C36" s="120"/>
      <c r="D36" s="105" t="s">
        <v>179</v>
      </c>
      <c r="E36" s="117"/>
      <c r="F36" s="105" t="s">
        <v>180</v>
      </c>
      <c r="G36" s="117"/>
      <c r="H36" s="105" t="s">
        <v>181</v>
      </c>
      <c r="I36" s="138"/>
      <c r="J36" s="143"/>
      <c r="K36" s="145"/>
      <c r="L36" s="126"/>
      <c r="M36" s="111"/>
    </row>
    <row r="37" spans="2:13" x14ac:dyDescent="0.25">
      <c r="B37" s="110" t="s">
        <v>182</v>
      </c>
      <c r="C37" s="119"/>
      <c r="D37" s="110" t="s">
        <v>183</v>
      </c>
      <c r="E37" s="118"/>
      <c r="F37" s="113" t="s">
        <v>184</v>
      </c>
      <c r="G37" s="118"/>
      <c r="H37" s="110" t="s">
        <v>185</v>
      </c>
      <c r="I37" s="138"/>
      <c r="J37" s="143"/>
      <c r="K37" s="144"/>
      <c r="L37" s="127"/>
      <c r="M37" s="111"/>
    </row>
    <row r="38" spans="2:13" ht="18" customHeight="1" x14ac:dyDescent="0.25">
      <c r="B38" s="110" t="s">
        <v>186</v>
      </c>
      <c r="C38" s="119"/>
      <c r="D38" s="113" t="s">
        <v>187</v>
      </c>
      <c r="E38" s="118"/>
      <c r="F38" s="110" t="s">
        <v>188</v>
      </c>
      <c r="G38" s="118"/>
      <c r="H38" s="113" t="s">
        <v>189</v>
      </c>
      <c r="I38" s="138"/>
      <c r="J38" s="143"/>
      <c r="K38" s="144"/>
      <c r="L38" s="128"/>
      <c r="M38" s="111"/>
    </row>
    <row r="39" spans="2:13" x14ac:dyDescent="0.25">
      <c r="B39" s="105" t="s">
        <v>190</v>
      </c>
      <c r="C39" s="117"/>
      <c r="D39" s="105" t="s">
        <v>191</v>
      </c>
      <c r="E39" s="117"/>
      <c r="F39" s="105" t="s">
        <v>192</v>
      </c>
      <c r="G39" s="117"/>
      <c r="H39" s="105" t="s">
        <v>193</v>
      </c>
      <c r="I39" s="139"/>
      <c r="J39" s="143"/>
      <c r="K39" s="144"/>
      <c r="L39" s="126"/>
      <c r="M39" s="112"/>
    </row>
    <row r="40" spans="2:13" x14ac:dyDescent="0.25">
      <c r="B40" s="105" t="s">
        <v>194</v>
      </c>
      <c r="C40" s="117"/>
      <c r="D40" s="105" t="s">
        <v>195</v>
      </c>
      <c r="E40" s="117"/>
      <c r="F40" s="105" t="s">
        <v>196</v>
      </c>
      <c r="G40" s="117"/>
      <c r="H40" s="105" t="s">
        <v>197</v>
      </c>
      <c r="I40" s="139"/>
      <c r="J40" s="143"/>
      <c r="K40" s="145"/>
      <c r="L40" s="126"/>
      <c r="M40" s="112"/>
    </row>
    <row r="41" spans="2:13" x14ac:dyDescent="0.25">
      <c r="B41" s="105" t="s">
        <v>198</v>
      </c>
      <c r="C41" s="117"/>
      <c r="D41" s="105" t="s">
        <v>199</v>
      </c>
      <c r="E41" s="117"/>
      <c r="F41" s="105" t="s">
        <v>200</v>
      </c>
      <c r="G41" s="117"/>
      <c r="H41" s="105" t="s">
        <v>201</v>
      </c>
      <c r="I41" s="139"/>
      <c r="J41" s="143"/>
      <c r="K41" s="144"/>
      <c r="L41" s="126"/>
      <c r="M41" s="112"/>
    </row>
    <row r="42" spans="2:13" ht="15" customHeight="1" thickBot="1" x14ac:dyDescent="0.3">
      <c r="B42" s="110" t="s">
        <v>202</v>
      </c>
      <c r="C42" s="118"/>
      <c r="D42" s="110" t="s">
        <v>203</v>
      </c>
      <c r="E42" s="118"/>
      <c r="F42" s="110" t="s">
        <v>204</v>
      </c>
      <c r="G42" s="118"/>
      <c r="H42" s="113" t="s">
        <v>205</v>
      </c>
      <c r="I42" s="139"/>
      <c r="J42" s="143"/>
      <c r="K42" s="144"/>
      <c r="L42" s="128"/>
      <c r="M42" s="112"/>
    </row>
    <row r="43" spans="2:13" x14ac:dyDescent="0.25">
      <c r="B43" s="105" t="s">
        <v>206</v>
      </c>
      <c r="C43" s="117"/>
      <c r="D43" s="105" t="s">
        <v>207</v>
      </c>
      <c r="E43" s="117"/>
      <c r="F43" s="105" t="s">
        <v>208</v>
      </c>
      <c r="G43" s="117"/>
      <c r="H43" s="105" t="s">
        <v>209</v>
      </c>
      <c r="I43" s="139"/>
      <c r="J43" s="143"/>
      <c r="K43" s="144"/>
      <c r="L43" s="156" t="s">
        <v>210</v>
      </c>
      <c r="M43" s="157"/>
    </row>
    <row r="44" spans="2:13" x14ac:dyDescent="0.25">
      <c r="B44" s="105" t="s">
        <v>211</v>
      </c>
      <c r="C44" s="117"/>
      <c r="D44" s="105" t="s">
        <v>212</v>
      </c>
      <c r="E44" s="117"/>
      <c r="F44" s="105"/>
      <c r="G44" s="117"/>
      <c r="H44" s="105" t="s">
        <v>342</v>
      </c>
      <c r="I44" s="139"/>
      <c r="J44" s="143"/>
      <c r="K44" s="145"/>
      <c r="L44" s="126" t="s">
        <v>213</v>
      </c>
      <c r="M44" s="112"/>
    </row>
    <row r="45" spans="2:13" x14ac:dyDescent="0.25">
      <c r="B45" s="110" t="s">
        <v>214</v>
      </c>
      <c r="C45" s="118"/>
      <c r="D45" s="110" t="s">
        <v>215</v>
      </c>
      <c r="E45" s="118"/>
      <c r="F45" s="110" t="s">
        <v>216</v>
      </c>
      <c r="G45" s="118"/>
      <c r="H45" s="110" t="s">
        <v>343</v>
      </c>
      <c r="I45" s="139"/>
      <c r="J45" s="143"/>
      <c r="K45" s="144"/>
      <c r="L45" s="127"/>
      <c r="M45" s="112"/>
    </row>
    <row r="46" spans="2:13" x14ac:dyDescent="0.25">
      <c r="B46" s="110" t="s">
        <v>217</v>
      </c>
      <c r="C46" s="118"/>
      <c r="D46" s="110" t="s">
        <v>218</v>
      </c>
      <c r="E46" s="118"/>
      <c r="F46" s="113" t="s">
        <v>219</v>
      </c>
      <c r="G46" s="118"/>
      <c r="H46" s="110" t="s">
        <v>344</v>
      </c>
      <c r="I46" s="139"/>
      <c r="J46" s="143"/>
      <c r="K46" s="144"/>
      <c r="L46" s="127"/>
      <c r="M46" s="112"/>
    </row>
    <row r="47" spans="2:13" ht="15.75" thickBot="1" x14ac:dyDescent="0.3">
      <c r="B47" s="113" t="s">
        <v>220</v>
      </c>
      <c r="C47" s="118"/>
      <c r="D47" s="113" t="s">
        <v>221</v>
      </c>
      <c r="E47" s="118"/>
      <c r="F47" s="110" t="s">
        <v>222</v>
      </c>
      <c r="G47" s="118"/>
      <c r="H47" s="110" t="s">
        <v>223</v>
      </c>
      <c r="I47" s="139"/>
      <c r="J47" s="143"/>
      <c r="K47" s="144"/>
      <c r="L47" s="127"/>
      <c r="M47" s="112"/>
    </row>
    <row r="48" spans="2:13" x14ac:dyDescent="0.25">
      <c r="B48" s="105" t="s">
        <v>224</v>
      </c>
      <c r="C48" s="117"/>
      <c r="D48" s="105" t="s">
        <v>225</v>
      </c>
      <c r="E48" s="117"/>
      <c r="F48" s="105" t="s">
        <v>226</v>
      </c>
      <c r="G48" s="117"/>
      <c r="H48" s="105" t="s">
        <v>227</v>
      </c>
      <c r="I48" s="139"/>
      <c r="J48" s="143"/>
      <c r="K48" s="145"/>
      <c r="L48" s="156" t="s">
        <v>228</v>
      </c>
      <c r="M48" s="157"/>
    </row>
    <row r="49" spans="2:13" x14ac:dyDescent="0.25">
      <c r="B49" s="105" t="s">
        <v>229</v>
      </c>
      <c r="C49" s="117"/>
      <c r="D49" s="105" t="s">
        <v>230</v>
      </c>
      <c r="E49" s="117"/>
      <c r="F49" s="105"/>
      <c r="G49" s="117"/>
      <c r="H49" s="105" t="s">
        <v>231</v>
      </c>
      <c r="I49" s="139"/>
      <c r="J49" s="143"/>
      <c r="K49" s="144"/>
      <c r="L49" s="126" t="s">
        <v>232</v>
      </c>
      <c r="M49" s="112"/>
    </row>
    <row r="50" spans="2:13" ht="15.75" thickBot="1" x14ac:dyDescent="0.3">
      <c r="B50" s="105" t="s">
        <v>233</v>
      </c>
      <c r="C50" s="117"/>
      <c r="D50" s="105" t="s">
        <v>234</v>
      </c>
      <c r="E50" s="117"/>
      <c r="F50" s="105" t="s">
        <v>235</v>
      </c>
      <c r="G50" s="117"/>
      <c r="H50" s="105" t="s">
        <v>236</v>
      </c>
      <c r="I50" s="139"/>
      <c r="J50" s="143"/>
      <c r="K50" s="144"/>
      <c r="L50" s="126"/>
      <c r="M50" s="112"/>
    </row>
    <row r="51" spans="2:13" ht="16.5" customHeight="1" x14ac:dyDescent="0.25">
      <c r="B51" s="110" t="s">
        <v>237</v>
      </c>
      <c r="C51" s="118"/>
      <c r="D51" s="110" t="s">
        <v>238</v>
      </c>
      <c r="E51" s="118"/>
      <c r="F51" s="110" t="s">
        <v>239</v>
      </c>
      <c r="G51" s="118"/>
      <c r="H51" s="113" t="s">
        <v>240</v>
      </c>
      <c r="I51" s="139"/>
      <c r="J51" s="143"/>
      <c r="K51" s="144"/>
      <c r="L51" s="156" t="s">
        <v>241</v>
      </c>
      <c r="M51" s="157"/>
    </row>
    <row r="52" spans="2:13" x14ac:dyDescent="0.25">
      <c r="B52" s="105" t="s">
        <v>242</v>
      </c>
      <c r="C52" s="117"/>
      <c r="D52" s="105" t="s">
        <v>243</v>
      </c>
      <c r="E52" s="117"/>
      <c r="F52" s="105"/>
      <c r="G52" s="117"/>
      <c r="H52" s="105" t="s">
        <v>244</v>
      </c>
      <c r="I52" s="139"/>
      <c r="J52" s="143"/>
      <c r="K52" s="145"/>
      <c r="L52" s="129" t="s">
        <v>245</v>
      </c>
      <c r="M52" s="130"/>
    </row>
    <row r="53" spans="2:13" x14ac:dyDescent="0.25">
      <c r="B53" s="105" t="s">
        <v>246</v>
      </c>
      <c r="C53" s="117"/>
      <c r="D53" s="105" t="s">
        <v>247</v>
      </c>
      <c r="E53" s="117"/>
      <c r="F53" s="105" t="s">
        <v>248</v>
      </c>
      <c r="G53" s="117"/>
      <c r="H53" s="105" t="s">
        <v>249</v>
      </c>
      <c r="I53" s="139"/>
      <c r="J53" s="143"/>
      <c r="K53" s="144"/>
      <c r="L53" s="135"/>
      <c r="M53" s="132"/>
    </row>
    <row r="54" spans="2:13" x14ac:dyDescent="0.25">
      <c r="B54" s="105" t="s">
        <v>250</v>
      </c>
      <c r="C54" s="117"/>
      <c r="D54" s="105" t="s">
        <v>251</v>
      </c>
      <c r="E54" s="117"/>
      <c r="F54" s="105" t="s">
        <v>252</v>
      </c>
      <c r="G54" s="117"/>
      <c r="H54" s="105" t="s">
        <v>253</v>
      </c>
      <c r="I54" s="139"/>
      <c r="J54" s="143"/>
      <c r="K54" s="144"/>
      <c r="L54" s="131"/>
      <c r="M54" s="133"/>
    </row>
    <row r="55" spans="2:13" ht="17.25" customHeight="1" thickBot="1" x14ac:dyDescent="0.3">
      <c r="B55" s="114" t="s">
        <v>254</v>
      </c>
      <c r="C55" s="121"/>
      <c r="D55" s="114" t="s">
        <v>255</v>
      </c>
      <c r="E55" s="121"/>
      <c r="F55" s="122" t="s">
        <v>256</v>
      </c>
      <c r="G55" s="115"/>
      <c r="H55" s="123" t="s">
        <v>257</v>
      </c>
      <c r="I55" s="140"/>
      <c r="J55" s="146"/>
      <c r="K55" s="147"/>
      <c r="L55" s="136"/>
      <c r="M55" s="134"/>
    </row>
    <row r="56" spans="2:13" ht="15.75" x14ac:dyDescent="0.25">
      <c r="B56" s="97"/>
      <c r="C56" s="98"/>
      <c r="D56" s="97"/>
      <c r="E56" s="99"/>
      <c r="F56" s="100"/>
      <c r="G56" s="100"/>
      <c r="H56" s="97"/>
      <c r="I56" s="95"/>
      <c r="J56" s="95"/>
      <c r="K56" s="95"/>
      <c r="L56" s="95"/>
      <c r="M56" s="95"/>
    </row>
    <row r="57" spans="2:13" ht="15.75" x14ac:dyDescent="0.25">
      <c r="B57" s="148" t="s">
        <v>345</v>
      </c>
      <c r="C57" s="148"/>
      <c r="D57" s="148"/>
      <c r="E57" s="148"/>
      <c r="F57" s="148"/>
      <c r="G57" s="148"/>
      <c r="H57" s="148"/>
      <c r="I57" s="100"/>
      <c r="J57" s="100"/>
      <c r="K57" s="100"/>
      <c r="L57" s="95"/>
      <c r="M57" s="95"/>
    </row>
    <row r="58" spans="2:13" ht="15.75" x14ac:dyDescent="0.25">
      <c r="B58" s="148"/>
      <c r="C58" s="148"/>
      <c r="D58" s="148"/>
      <c r="E58" s="148"/>
      <c r="F58" s="148"/>
      <c r="G58" s="148"/>
      <c r="H58" s="148"/>
      <c r="I58" s="95"/>
      <c r="J58" s="95"/>
      <c r="K58" s="95"/>
      <c r="L58" s="95"/>
      <c r="M58" s="95"/>
    </row>
    <row r="59" spans="2:13" x14ac:dyDescent="0.25">
      <c r="B59" s="96"/>
      <c r="C59" s="96"/>
      <c r="D59" s="96"/>
      <c r="E59" s="96"/>
      <c r="F59" s="96"/>
      <c r="G59" s="96"/>
      <c r="H59" s="96"/>
      <c r="I59" s="95"/>
      <c r="J59" s="95"/>
      <c r="K59" s="95"/>
      <c r="L59" s="95"/>
      <c r="M59" s="95"/>
    </row>
    <row r="60" spans="2:13" x14ac:dyDescent="0.25">
      <c r="B60" s="96"/>
      <c r="C60" s="96"/>
      <c r="D60" s="96"/>
      <c r="E60" s="96"/>
      <c r="F60" s="96"/>
      <c r="G60" s="96"/>
      <c r="H60" s="96"/>
      <c r="I60" s="95"/>
      <c r="J60" s="95"/>
      <c r="K60" s="95"/>
      <c r="L60" s="95"/>
      <c r="M60" s="95"/>
    </row>
  </sheetData>
  <mergeCells count="18">
    <mergeCell ref="L6:M6"/>
    <mergeCell ref="L3:M3"/>
    <mergeCell ref="B2:M2"/>
    <mergeCell ref="L14:M14"/>
    <mergeCell ref="B57:H57"/>
    <mergeCell ref="L51:M51"/>
    <mergeCell ref="L25:M25"/>
    <mergeCell ref="L21:M21"/>
    <mergeCell ref="L23:M23"/>
    <mergeCell ref="L30:M30"/>
    <mergeCell ref="L43:M43"/>
    <mergeCell ref="L48:M48"/>
    <mergeCell ref="J3:K3"/>
    <mergeCell ref="B58:H58"/>
    <mergeCell ref="B3:C3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507B-1B78-4A6C-B633-8075C96629A7}">
  <sheetPr>
    <tabColor theme="3" tint="0.79998168889431442"/>
  </sheetPr>
  <dimension ref="A1:K162"/>
  <sheetViews>
    <sheetView workbookViewId="0">
      <selection activeCell="Q10" sqref="Q10"/>
    </sheetView>
  </sheetViews>
  <sheetFormatPr defaultColWidth="8.7109375" defaultRowHeight="15" x14ac:dyDescent="0.25"/>
  <cols>
    <col min="1" max="1" width="3.28515625" style="5" customWidth="1"/>
    <col min="2" max="2" width="24.7109375" customWidth="1"/>
    <col min="3" max="3" width="18.7109375" customWidth="1"/>
    <col min="8" max="8" width="2.140625" style="5" customWidth="1"/>
    <col min="9" max="9" width="1.28515625" style="5" customWidth="1"/>
  </cols>
  <sheetData>
    <row r="1" spans="2:7" ht="19.5" thickBot="1" x14ac:dyDescent="0.3">
      <c r="B1" s="93" t="s">
        <v>323</v>
      </c>
      <c r="C1" s="93"/>
      <c r="D1" s="93"/>
      <c r="E1" s="93"/>
      <c r="F1" s="93"/>
      <c r="G1" s="93"/>
    </row>
    <row r="2" spans="2:7" ht="16.5" customHeight="1" thickBot="1" x14ac:dyDescent="0.3">
      <c r="B2" s="76" t="s">
        <v>258</v>
      </c>
      <c r="C2" s="76"/>
      <c r="D2" s="76"/>
      <c r="E2" s="76"/>
      <c r="F2" s="76"/>
      <c r="G2" s="76"/>
    </row>
    <row r="3" spans="2:7" ht="15.75" customHeight="1" thickTop="1" thickBot="1" x14ac:dyDescent="0.3">
      <c r="B3" s="94" t="s">
        <v>259</v>
      </c>
      <c r="C3" s="94"/>
      <c r="D3" s="94"/>
      <c r="E3" s="94"/>
      <c r="F3" s="94"/>
      <c r="G3" s="94"/>
    </row>
    <row r="4" spans="2:7" ht="15.75" customHeight="1" thickBot="1" x14ac:dyDescent="0.3">
      <c r="B4" s="87" t="s">
        <v>260</v>
      </c>
      <c r="C4" s="87"/>
      <c r="D4" s="87"/>
      <c r="E4" s="87"/>
      <c r="F4" s="87"/>
      <c r="G4" s="87"/>
    </row>
    <row r="5" spans="2:7" ht="15.75" customHeight="1" thickBot="1" x14ac:dyDescent="0.3">
      <c r="B5" s="84" t="s">
        <v>261</v>
      </c>
      <c r="C5" s="84"/>
      <c r="D5" s="84" t="s">
        <v>262</v>
      </c>
      <c r="E5" s="84"/>
      <c r="F5" s="84"/>
      <c r="G5" s="84"/>
    </row>
    <row r="6" spans="2:7" ht="15" customHeight="1" thickBot="1" x14ac:dyDescent="0.3">
      <c r="B6" s="87" t="s">
        <v>263</v>
      </c>
      <c r="C6" s="87"/>
      <c r="D6" s="87"/>
      <c r="E6" s="87"/>
      <c r="F6" s="87"/>
      <c r="G6" s="87"/>
    </row>
    <row r="7" spans="2:7" ht="15.75" thickBot="1" x14ac:dyDescent="0.3">
      <c r="B7" s="87"/>
      <c r="C7" s="87"/>
      <c r="D7" s="87"/>
      <c r="E7" s="87"/>
      <c r="F7" s="87"/>
      <c r="G7" s="87"/>
    </row>
    <row r="8" spans="2:7" ht="15" customHeight="1" thickBot="1" x14ac:dyDescent="0.3">
      <c r="B8" s="84" t="s">
        <v>264</v>
      </c>
      <c r="C8" s="84"/>
      <c r="D8" s="84"/>
      <c r="E8" s="84"/>
      <c r="F8" s="84"/>
      <c r="G8" s="84"/>
    </row>
    <row r="9" spans="2:7" ht="15.75" thickBot="1" x14ac:dyDescent="0.3">
      <c r="B9" s="84"/>
      <c r="C9" s="84"/>
      <c r="D9" s="84"/>
      <c r="E9" s="84"/>
      <c r="F9" s="84"/>
      <c r="G9" s="84"/>
    </row>
    <row r="10" spans="2:7" ht="15.75" customHeight="1" thickBot="1" x14ac:dyDescent="0.3">
      <c r="B10" s="87" t="s">
        <v>265</v>
      </c>
      <c r="C10" s="87"/>
      <c r="D10" s="87"/>
      <c r="E10" s="87"/>
      <c r="F10" s="87"/>
      <c r="G10" s="87"/>
    </row>
    <row r="11" spans="2:7" ht="15" customHeight="1" thickBot="1" x14ac:dyDescent="0.3">
      <c r="B11" s="84" t="s">
        <v>266</v>
      </c>
      <c r="C11" s="84"/>
      <c r="D11" s="84"/>
      <c r="E11" s="84"/>
      <c r="F11" s="84"/>
      <c r="G11" s="84"/>
    </row>
    <row r="12" spans="2:7" ht="15" customHeight="1" thickBot="1" x14ac:dyDescent="0.3">
      <c r="B12" s="84"/>
      <c r="C12" s="84"/>
      <c r="D12" s="84"/>
      <c r="E12" s="84"/>
      <c r="F12" s="84"/>
      <c r="G12" s="84"/>
    </row>
    <row r="13" spans="2:7" ht="15.75" thickBot="1" x14ac:dyDescent="0.3">
      <c r="B13" s="84"/>
      <c r="C13" s="84"/>
      <c r="D13" s="84"/>
      <c r="E13" s="84"/>
      <c r="F13" s="84"/>
      <c r="G13" s="84"/>
    </row>
    <row r="14" spans="2:7" ht="15" customHeight="1" thickBot="1" x14ac:dyDescent="0.3">
      <c r="B14" s="87" t="s">
        <v>267</v>
      </c>
      <c r="C14" s="87"/>
      <c r="D14" s="87"/>
      <c r="E14" s="87" t="s">
        <v>268</v>
      </c>
      <c r="F14" s="87"/>
      <c r="G14" s="87"/>
    </row>
    <row r="15" spans="2:7" ht="15.75" thickBot="1" x14ac:dyDescent="0.3">
      <c r="B15" s="87"/>
      <c r="C15" s="87"/>
      <c r="D15" s="87"/>
      <c r="E15" s="87"/>
      <c r="F15" s="87"/>
      <c r="G15" s="87"/>
    </row>
    <row r="16" spans="2:7" ht="15.75" customHeight="1" thickBot="1" x14ac:dyDescent="0.3">
      <c r="B16" s="84" t="s">
        <v>269</v>
      </c>
      <c r="C16" s="84"/>
      <c r="D16" s="84"/>
      <c r="E16" s="84"/>
      <c r="F16" s="84"/>
      <c r="G16" s="84"/>
    </row>
    <row r="17" spans="2:7" ht="15" customHeight="1" x14ac:dyDescent="0.25">
      <c r="B17" s="88" t="s">
        <v>270</v>
      </c>
      <c r="C17" s="88"/>
      <c r="D17" s="88"/>
      <c r="E17" s="88"/>
      <c r="F17" s="88"/>
      <c r="G17" s="88"/>
    </row>
    <row r="18" spans="2:7" ht="15" customHeight="1" x14ac:dyDescent="0.25">
      <c r="B18" s="89" t="s">
        <v>271</v>
      </c>
      <c r="C18" s="89"/>
      <c r="D18" s="89"/>
      <c r="E18" s="89"/>
      <c r="F18" s="89"/>
      <c r="G18" s="89"/>
    </row>
    <row r="19" spans="2:7" x14ac:dyDescent="0.25">
      <c r="B19" s="92"/>
      <c r="C19" s="92"/>
      <c r="D19" s="92"/>
      <c r="E19" s="92"/>
      <c r="F19" s="92"/>
      <c r="G19" s="92"/>
    </row>
    <row r="20" spans="2:7" ht="15" customHeight="1" x14ac:dyDescent="0.25">
      <c r="B20" s="89" t="s">
        <v>271</v>
      </c>
      <c r="C20" s="89"/>
      <c r="D20" s="89"/>
      <c r="E20" s="89"/>
      <c r="F20" s="89"/>
      <c r="G20" s="89"/>
    </row>
    <row r="21" spans="2:7" x14ac:dyDescent="0.25">
      <c r="B21" s="89"/>
      <c r="C21" s="89"/>
      <c r="D21" s="89"/>
      <c r="E21" s="89"/>
      <c r="F21" s="89"/>
      <c r="G21" s="89"/>
    </row>
    <row r="22" spans="2:7" ht="15" customHeight="1" x14ac:dyDescent="0.25">
      <c r="B22" s="89" t="s">
        <v>271</v>
      </c>
      <c r="C22" s="89"/>
      <c r="D22" s="89"/>
      <c r="E22" s="89"/>
      <c r="F22" s="89"/>
      <c r="G22" s="89"/>
    </row>
    <row r="23" spans="2:7" x14ac:dyDescent="0.25">
      <c r="B23" s="89"/>
      <c r="C23" s="89"/>
      <c r="D23" s="89"/>
      <c r="E23" s="89"/>
      <c r="F23" s="89"/>
      <c r="G23" s="89"/>
    </row>
    <row r="24" spans="2:7" ht="15" customHeight="1" x14ac:dyDescent="0.25">
      <c r="B24" s="89" t="s">
        <v>272</v>
      </c>
      <c r="C24" s="89"/>
      <c r="D24" s="89"/>
      <c r="E24" s="89"/>
      <c r="F24" s="89"/>
      <c r="G24" s="89"/>
    </row>
    <row r="25" spans="2:7" ht="15.75" customHeight="1" x14ac:dyDescent="0.25">
      <c r="B25" s="90"/>
      <c r="C25" s="90"/>
      <c r="D25" s="90"/>
      <c r="E25" s="90"/>
      <c r="F25" s="90"/>
      <c r="G25" s="90"/>
    </row>
    <row r="26" spans="2:7" ht="15.75" customHeight="1" thickBot="1" x14ac:dyDescent="0.3">
      <c r="B26" s="91" t="s">
        <v>271</v>
      </c>
      <c r="C26" s="91"/>
      <c r="D26" s="91"/>
      <c r="E26" s="91"/>
      <c r="F26" s="91"/>
      <c r="G26" s="91"/>
    </row>
    <row r="27" spans="2:7" ht="15.75" customHeight="1" thickBot="1" x14ac:dyDescent="0.3">
      <c r="B27" s="84" t="s">
        <v>273</v>
      </c>
      <c r="C27" s="84"/>
      <c r="D27" s="84"/>
      <c r="E27" s="84" t="s">
        <v>274</v>
      </c>
      <c r="F27" s="84"/>
      <c r="G27" s="84"/>
    </row>
    <row r="28" spans="2:7" ht="15.75" customHeight="1" thickBot="1" x14ac:dyDescent="0.3">
      <c r="B28" s="87" t="s">
        <v>275</v>
      </c>
      <c r="C28" s="87"/>
      <c r="D28" s="87"/>
      <c r="E28" s="87" t="s">
        <v>276</v>
      </c>
      <c r="F28" s="87"/>
      <c r="G28" s="87"/>
    </row>
    <row r="29" spans="2:7" ht="15.75" customHeight="1" thickBot="1" x14ac:dyDescent="0.3">
      <c r="B29" s="84" t="s">
        <v>277</v>
      </c>
      <c r="C29" s="84"/>
      <c r="D29" s="84"/>
      <c r="E29" s="84" t="s">
        <v>276</v>
      </c>
      <c r="F29" s="84"/>
      <c r="G29" s="84"/>
    </row>
    <row r="30" spans="2:7" ht="15.75" customHeight="1" thickBot="1" x14ac:dyDescent="0.3">
      <c r="B30" s="88"/>
      <c r="C30" s="88"/>
      <c r="D30" s="88"/>
      <c r="E30" s="87" t="s">
        <v>276</v>
      </c>
      <c r="F30" s="87"/>
      <c r="G30" s="87"/>
    </row>
    <row r="31" spans="2:7" ht="15.75" customHeight="1" thickBot="1" x14ac:dyDescent="0.3">
      <c r="B31" s="89" t="s">
        <v>278</v>
      </c>
      <c r="C31" s="89"/>
      <c r="D31" s="89"/>
      <c r="E31" s="87"/>
      <c r="F31" s="87"/>
      <c r="G31" s="87"/>
    </row>
    <row r="32" spans="2:7" ht="15.75" customHeight="1" thickBot="1" x14ac:dyDescent="0.3">
      <c r="B32" s="83"/>
      <c r="C32" s="83"/>
      <c r="D32" s="83"/>
      <c r="E32" s="84" t="s">
        <v>268</v>
      </c>
      <c r="F32" s="84"/>
      <c r="G32" s="84"/>
    </row>
    <row r="33" spans="2:11" ht="15" customHeight="1" thickBot="1" x14ac:dyDescent="0.3">
      <c r="B33" s="85" t="s">
        <v>279</v>
      </c>
      <c r="C33" s="85" t="s">
        <v>280</v>
      </c>
      <c r="D33" s="85"/>
      <c r="E33" s="85"/>
      <c r="F33" s="85" t="s">
        <v>281</v>
      </c>
      <c r="G33" s="85" t="s">
        <v>282</v>
      </c>
    </row>
    <row r="34" spans="2:11" ht="15.75" thickBot="1" x14ac:dyDescent="0.3">
      <c r="B34" s="85"/>
      <c r="C34" s="85"/>
      <c r="D34" s="85"/>
      <c r="E34" s="85"/>
      <c r="F34" s="85"/>
      <c r="G34" s="85"/>
    </row>
    <row r="35" spans="2:11" ht="15.75" thickBot="1" x14ac:dyDescent="0.3">
      <c r="B35" s="85"/>
      <c r="C35" s="86"/>
      <c r="D35" s="86"/>
      <c r="E35" s="86"/>
      <c r="F35" s="86"/>
      <c r="G35" s="86"/>
    </row>
    <row r="36" spans="2:11" ht="15.75" thickBot="1" x14ac:dyDescent="0.3">
      <c r="B36" s="85"/>
      <c r="C36" s="86"/>
      <c r="D36" s="86"/>
      <c r="E36" s="86"/>
      <c r="F36" s="86"/>
      <c r="G36" s="86"/>
    </row>
    <row r="37" spans="2:11" ht="10.5" customHeight="1" thickBot="1" x14ac:dyDescent="0.3">
      <c r="B37" s="5"/>
      <c r="C37" s="5"/>
      <c r="D37" s="5"/>
      <c r="E37" s="5"/>
      <c r="F37" s="5"/>
      <c r="G37" s="5"/>
    </row>
    <row r="38" spans="2:11" ht="32.25" customHeight="1" thickBot="1" x14ac:dyDescent="0.3">
      <c r="B38" s="76" t="s">
        <v>283</v>
      </c>
      <c r="C38" s="76"/>
      <c r="D38" s="76"/>
      <c r="E38" s="76"/>
      <c r="F38" s="76"/>
      <c r="G38" s="76"/>
    </row>
    <row r="39" spans="2:11" ht="15.75" customHeight="1" thickTop="1" thickBot="1" x14ac:dyDescent="0.3">
      <c r="B39" s="79" t="s">
        <v>284</v>
      </c>
      <c r="C39" s="79"/>
      <c r="D39" s="79"/>
      <c r="E39" s="79"/>
      <c r="F39" s="79"/>
      <c r="G39" s="79"/>
    </row>
    <row r="40" spans="2:11" ht="15.75" thickBot="1" x14ac:dyDescent="0.3">
      <c r="B40" s="79"/>
      <c r="C40" s="79"/>
      <c r="D40" s="79"/>
      <c r="E40" s="79"/>
      <c r="F40" s="79"/>
      <c r="G40" s="79"/>
    </row>
    <row r="41" spans="2:11" ht="15.75" thickBot="1" x14ac:dyDescent="0.3">
      <c r="B41" s="79"/>
      <c r="C41" s="79"/>
      <c r="D41" s="79"/>
      <c r="E41" s="79"/>
      <c r="F41" s="79"/>
      <c r="G41" s="79"/>
    </row>
    <row r="42" spans="2:11" ht="15.75" thickBot="1" x14ac:dyDescent="0.3">
      <c r="B42" s="79"/>
      <c r="C42" s="79"/>
      <c r="D42" s="79"/>
      <c r="E42" s="79"/>
      <c r="F42" s="79"/>
      <c r="G42" s="79"/>
    </row>
    <row r="43" spans="2:11" ht="15.75" thickBot="1" x14ac:dyDescent="0.3">
      <c r="B43" s="79"/>
      <c r="C43" s="79"/>
      <c r="D43" s="79"/>
      <c r="E43" s="79"/>
      <c r="F43" s="79"/>
      <c r="G43" s="79"/>
      <c r="K43" s="6"/>
    </row>
    <row r="44" spans="2:11" ht="15" customHeight="1" thickBot="1" x14ac:dyDescent="0.3">
      <c r="B44" s="80" t="s">
        <v>285</v>
      </c>
      <c r="C44" s="80"/>
      <c r="D44" s="80"/>
      <c r="E44" s="80"/>
      <c r="F44" s="80"/>
      <c r="G44" s="80"/>
    </row>
    <row r="45" spans="2:11" ht="15.75" thickBot="1" x14ac:dyDescent="0.3">
      <c r="B45" s="80"/>
      <c r="C45" s="80"/>
      <c r="D45" s="80"/>
      <c r="E45" s="80"/>
      <c r="F45" s="80"/>
      <c r="G45" s="80"/>
    </row>
    <row r="46" spans="2:11" ht="15.75" thickBot="1" x14ac:dyDescent="0.3">
      <c r="B46" s="80"/>
      <c r="C46" s="80"/>
      <c r="D46" s="80"/>
      <c r="E46" s="80"/>
      <c r="F46" s="80"/>
      <c r="G46" s="80"/>
    </row>
    <row r="47" spans="2:11" ht="15.75" thickBot="1" x14ac:dyDescent="0.3">
      <c r="B47" s="80"/>
      <c r="C47" s="80"/>
      <c r="D47" s="80"/>
      <c r="E47" s="80"/>
      <c r="F47" s="80"/>
      <c r="G47" s="80"/>
    </row>
    <row r="48" spans="2:11" ht="15.75" thickBot="1" x14ac:dyDescent="0.3">
      <c r="B48" s="80"/>
      <c r="C48" s="80"/>
      <c r="D48" s="80"/>
      <c r="E48" s="80"/>
      <c r="F48" s="80"/>
      <c r="G48" s="80"/>
    </row>
    <row r="49" spans="2:7" s="5" customFormat="1" ht="5.25" customHeight="1" thickBot="1" x14ac:dyDescent="0.3"/>
    <row r="50" spans="2:7" ht="16.5" customHeight="1" thickBot="1" x14ac:dyDescent="0.3">
      <c r="B50" s="76" t="s">
        <v>286</v>
      </c>
      <c r="C50" s="76"/>
      <c r="D50" s="76"/>
      <c r="E50" s="76"/>
      <c r="F50" s="76"/>
      <c r="G50" s="76"/>
    </row>
    <row r="51" spans="2:7" ht="15.75" customHeight="1" thickTop="1" thickBot="1" x14ac:dyDescent="0.3">
      <c r="B51" s="81" t="s">
        <v>287</v>
      </c>
      <c r="C51" s="81"/>
      <c r="D51" s="81"/>
      <c r="E51" s="81"/>
      <c r="F51" s="81"/>
      <c r="G51" s="81"/>
    </row>
    <row r="52" spans="2:7" ht="15" customHeight="1" thickTop="1" thickBot="1" x14ac:dyDescent="0.3">
      <c r="B52" s="81"/>
      <c r="C52" s="81"/>
      <c r="D52" s="81"/>
      <c r="E52" s="81"/>
      <c r="F52" s="81"/>
      <c r="G52" s="81"/>
    </row>
    <row r="53" spans="2:7" ht="16.5" thickTop="1" thickBot="1" x14ac:dyDescent="0.3">
      <c r="B53" s="81"/>
      <c r="C53" s="81"/>
      <c r="D53" s="81"/>
      <c r="E53" s="81"/>
      <c r="F53" s="81"/>
      <c r="G53" s="81"/>
    </row>
    <row r="54" spans="2:7" ht="15" customHeight="1" thickBot="1" x14ac:dyDescent="0.3">
      <c r="B54" s="82" t="s">
        <v>288</v>
      </c>
      <c r="C54" s="82"/>
      <c r="D54" s="82"/>
      <c r="E54" s="82"/>
      <c r="F54" s="82"/>
      <c r="G54" s="82"/>
    </row>
    <row r="55" spans="2:7" ht="15" customHeight="1" thickBot="1" x14ac:dyDescent="0.3">
      <c r="B55" s="82"/>
      <c r="C55" s="82"/>
      <c r="D55" s="82"/>
      <c r="E55" s="82"/>
      <c r="F55" s="82"/>
      <c r="G55" s="82"/>
    </row>
    <row r="56" spans="2:7" ht="15.75" thickBot="1" x14ac:dyDescent="0.3">
      <c r="B56" s="82"/>
      <c r="C56" s="82"/>
      <c r="D56" s="82"/>
      <c r="E56" s="82"/>
      <c r="F56" s="82"/>
      <c r="G56" s="82"/>
    </row>
    <row r="57" spans="2:7" ht="15" customHeight="1" thickBot="1" x14ac:dyDescent="0.3">
      <c r="B57" s="73" t="s">
        <v>289</v>
      </c>
      <c r="C57" s="73"/>
      <c r="D57" s="73"/>
      <c r="E57" s="73"/>
      <c r="F57" s="73"/>
      <c r="G57" s="73"/>
    </row>
    <row r="58" spans="2:7" ht="15" customHeight="1" thickBot="1" x14ac:dyDescent="0.3">
      <c r="B58" s="73" t="s">
        <v>290</v>
      </c>
      <c r="C58" s="73"/>
      <c r="D58" s="73"/>
      <c r="E58" s="73"/>
      <c r="F58" s="73"/>
      <c r="G58" s="73"/>
    </row>
    <row r="59" spans="2:7" ht="15.75" thickBot="1" x14ac:dyDescent="0.3">
      <c r="B59" s="73" t="s">
        <v>291</v>
      </c>
      <c r="C59" s="73"/>
      <c r="D59" s="73"/>
      <c r="E59" s="73"/>
      <c r="F59" s="73"/>
      <c r="G59" s="73"/>
    </row>
    <row r="60" spans="2:7" ht="15" customHeight="1" thickBot="1" x14ac:dyDescent="0.3">
      <c r="B60" s="72" t="s">
        <v>292</v>
      </c>
      <c r="C60" s="72"/>
      <c r="D60" s="72"/>
      <c r="E60" s="72"/>
      <c r="F60" s="72"/>
      <c r="G60" s="72"/>
    </row>
    <row r="61" spans="2:7" ht="15" customHeight="1" thickBot="1" x14ac:dyDescent="0.3">
      <c r="B61" s="72"/>
      <c r="C61" s="72"/>
      <c r="D61" s="72"/>
      <c r="E61" s="72"/>
      <c r="F61" s="72"/>
      <c r="G61" s="72"/>
    </row>
    <row r="62" spans="2:7" ht="15.75" thickBot="1" x14ac:dyDescent="0.3">
      <c r="B62" s="72"/>
      <c r="C62" s="72"/>
      <c r="D62" s="72"/>
      <c r="E62" s="72"/>
      <c r="F62" s="72"/>
      <c r="G62" s="72"/>
    </row>
    <row r="63" spans="2:7" ht="15" customHeight="1" thickBot="1" x14ac:dyDescent="0.3">
      <c r="B63" s="73" t="s">
        <v>293</v>
      </c>
      <c r="C63" s="73"/>
      <c r="D63" s="73"/>
      <c r="E63" s="73"/>
      <c r="F63" s="73"/>
      <c r="G63" s="73"/>
    </row>
    <row r="64" spans="2:7" ht="15" customHeight="1" thickBot="1" x14ac:dyDescent="0.3">
      <c r="B64" s="73"/>
      <c r="C64" s="73"/>
      <c r="D64" s="73"/>
      <c r="E64" s="73"/>
      <c r="F64" s="73"/>
      <c r="G64" s="73"/>
    </row>
    <row r="65" spans="2:7" ht="15.75" thickBot="1" x14ac:dyDescent="0.3">
      <c r="B65" s="73"/>
      <c r="C65" s="73"/>
      <c r="D65" s="73"/>
      <c r="E65" s="73"/>
      <c r="F65" s="73"/>
      <c r="G65" s="73"/>
    </row>
    <row r="66" spans="2:7" ht="15" customHeight="1" thickBot="1" x14ac:dyDescent="0.3">
      <c r="B66" s="78" t="s">
        <v>294</v>
      </c>
      <c r="C66" s="78"/>
      <c r="D66" s="78"/>
      <c r="E66" s="78"/>
      <c r="F66" s="78"/>
      <c r="G66" s="78"/>
    </row>
    <row r="67" spans="2:7" ht="15" customHeight="1" thickBot="1" x14ac:dyDescent="0.3">
      <c r="B67" s="78"/>
      <c r="C67" s="78"/>
      <c r="D67" s="78"/>
      <c r="E67" s="78"/>
      <c r="F67" s="78"/>
      <c r="G67" s="78"/>
    </row>
    <row r="68" spans="2:7" ht="15" customHeight="1" thickBot="1" x14ac:dyDescent="0.3">
      <c r="B68" s="78"/>
      <c r="C68" s="78"/>
      <c r="D68" s="78"/>
      <c r="E68" s="78"/>
      <c r="F68" s="78"/>
      <c r="G68" s="78"/>
    </row>
    <row r="69" spans="2:7" ht="15" customHeight="1" thickBot="1" x14ac:dyDescent="0.3">
      <c r="B69" s="78"/>
      <c r="C69" s="78"/>
      <c r="D69" s="78"/>
      <c r="E69" s="78"/>
      <c r="F69" s="78"/>
      <c r="G69" s="78"/>
    </row>
    <row r="70" spans="2:7" ht="15" customHeight="1" thickBot="1" x14ac:dyDescent="0.3">
      <c r="B70" s="78"/>
      <c r="C70" s="78"/>
      <c r="D70" s="78"/>
      <c r="E70" s="78"/>
      <c r="F70" s="78"/>
      <c r="G70" s="78"/>
    </row>
    <row r="71" spans="2:7" ht="15" customHeight="1" thickBot="1" x14ac:dyDescent="0.3">
      <c r="B71" s="78"/>
      <c r="C71" s="78"/>
      <c r="D71" s="78"/>
      <c r="E71" s="78"/>
      <c r="F71" s="78"/>
      <c r="G71" s="78"/>
    </row>
    <row r="72" spans="2:7" ht="15" customHeight="1" thickBot="1" x14ac:dyDescent="0.3">
      <c r="B72" s="78"/>
      <c r="C72" s="78"/>
      <c r="D72" s="78"/>
      <c r="E72" s="78"/>
      <c r="F72" s="78"/>
      <c r="G72" s="78"/>
    </row>
    <row r="73" spans="2:7" ht="30" customHeight="1" thickBot="1" x14ac:dyDescent="0.3">
      <c r="B73" s="78"/>
      <c r="C73" s="78"/>
      <c r="D73" s="78"/>
      <c r="E73" s="78"/>
      <c r="F73" s="78"/>
      <c r="G73" s="78"/>
    </row>
    <row r="74" spans="2:7" ht="15" customHeight="1" thickBot="1" x14ac:dyDescent="0.3">
      <c r="B74" s="73" t="s">
        <v>295</v>
      </c>
      <c r="C74" s="73"/>
      <c r="D74" s="73"/>
      <c r="E74" s="73"/>
      <c r="F74" s="73"/>
      <c r="G74" s="73"/>
    </row>
    <row r="75" spans="2:7" ht="15" customHeight="1" thickBot="1" x14ac:dyDescent="0.3">
      <c r="B75" s="73"/>
      <c r="C75" s="73"/>
      <c r="D75" s="73"/>
      <c r="E75" s="73"/>
      <c r="F75" s="73"/>
      <c r="G75" s="73"/>
    </row>
    <row r="76" spans="2:7" ht="15" customHeight="1" thickBot="1" x14ac:dyDescent="0.3">
      <c r="B76" s="73"/>
      <c r="C76" s="73"/>
      <c r="D76" s="73"/>
      <c r="E76" s="73"/>
      <c r="F76" s="73"/>
      <c r="G76" s="73"/>
    </row>
    <row r="77" spans="2:7" ht="15" customHeight="1" thickBot="1" x14ac:dyDescent="0.3">
      <c r="B77" s="73"/>
      <c r="C77" s="73"/>
      <c r="D77" s="73"/>
      <c r="E77" s="73"/>
      <c r="F77" s="73"/>
      <c r="G77" s="73"/>
    </row>
    <row r="78" spans="2:7" ht="15.75" thickBot="1" x14ac:dyDescent="0.3">
      <c r="B78" s="73"/>
      <c r="C78" s="73"/>
      <c r="D78" s="73"/>
      <c r="E78" s="73"/>
      <c r="F78" s="73"/>
      <c r="G78" s="73"/>
    </row>
    <row r="79" spans="2:7" ht="15" customHeight="1" thickBot="1" x14ac:dyDescent="0.3">
      <c r="B79" s="72" t="s">
        <v>296</v>
      </c>
      <c r="C79" s="72"/>
      <c r="D79" s="72"/>
      <c r="E79" s="72"/>
      <c r="F79" s="72"/>
      <c r="G79" s="72"/>
    </row>
    <row r="80" spans="2:7" ht="15" customHeight="1" thickBot="1" x14ac:dyDescent="0.3">
      <c r="B80" s="72"/>
      <c r="C80" s="72"/>
      <c r="D80" s="72"/>
      <c r="E80" s="72"/>
      <c r="F80" s="72"/>
      <c r="G80" s="72"/>
    </row>
    <row r="81" spans="2:7" ht="15.75" thickBot="1" x14ac:dyDescent="0.3">
      <c r="B81" s="72"/>
      <c r="C81" s="72"/>
      <c r="D81" s="72"/>
      <c r="E81" s="72"/>
      <c r="F81" s="72"/>
      <c r="G81" s="72"/>
    </row>
    <row r="82" spans="2:7" ht="15" customHeight="1" thickBot="1" x14ac:dyDescent="0.3">
      <c r="B82" s="73" t="s">
        <v>297</v>
      </c>
      <c r="C82" s="73"/>
      <c r="D82" s="73"/>
      <c r="E82" s="73"/>
      <c r="F82" s="73"/>
      <c r="G82" s="73"/>
    </row>
    <row r="83" spans="2:7" ht="45" customHeight="1" thickBot="1" x14ac:dyDescent="0.3">
      <c r="B83" s="73"/>
      <c r="C83" s="73"/>
      <c r="D83" s="73"/>
      <c r="E83" s="73"/>
      <c r="F83" s="73"/>
      <c r="G83" s="73"/>
    </row>
    <row r="84" spans="2:7" ht="15" customHeight="1" thickBot="1" x14ac:dyDescent="0.3">
      <c r="B84" s="73"/>
      <c r="C84" s="73"/>
      <c r="D84" s="73"/>
      <c r="E84" s="73"/>
      <c r="F84" s="73"/>
      <c r="G84" s="73"/>
    </row>
    <row r="85" spans="2:7" ht="15" customHeight="1" thickBot="1" x14ac:dyDescent="0.3">
      <c r="B85" s="73"/>
      <c r="C85" s="73"/>
      <c r="D85" s="73"/>
      <c r="E85" s="73"/>
      <c r="F85" s="73"/>
      <c r="G85" s="73"/>
    </row>
    <row r="86" spans="2:7" ht="15" customHeight="1" thickBot="1" x14ac:dyDescent="0.3">
      <c r="B86" s="73"/>
      <c r="C86" s="73"/>
      <c r="D86" s="73"/>
      <c r="E86" s="73"/>
      <c r="F86" s="73"/>
      <c r="G86" s="73"/>
    </row>
    <row r="87" spans="2:7" ht="15" customHeight="1" thickBot="1" x14ac:dyDescent="0.3">
      <c r="B87" s="72" t="s">
        <v>298</v>
      </c>
      <c r="C87" s="72"/>
      <c r="D87" s="72"/>
      <c r="E87" s="72"/>
      <c r="F87" s="72"/>
      <c r="G87" s="72"/>
    </row>
    <row r="88" spans="2:7" ht="15" customHeight="1" thickBot="1" x14ac:dyDescent="0.3">
      <c r="B88" s="72"/>
      <c r="C88" s="72"/>
      <c r="D88" s="72"/>
      <c r="E88" s="72"/>
      <c r="F88" s="72"/>
      <c r="G88" s="72"/>
    </row>
    <row r="89" spans="2:7" ht="15" customHeight="1" thickBot="1" x14ac:dyDescent="0.3">
      <c r="B89" s="72"/>
      <c r="C89" s="72"/>
      <c r="D89" s="72"/>
      <c r="E89" s="72"/>
      <c r="F89" s="72"/>
      <c r="G89" s="72"/>
    </row>
    <row r="90" spans="2:7" ht="15.75" customHeight="1" thickBot="1" x14ac:dyDescent="0.3">
      <c r="B90" s="72"/>
      <c r="C90" s="72"/>
      <c r="D90" s="72"/>
      <c r="E90" s="72"/>
      <c r="F90" s="72"/>
      <c r="G90" s="72"/>
    </row>
    <row r="91" spans="2:7" ht="15" customHeight="1" thickBot="1" x14ac:dyDescent="0.3">
      <c r="B91" s="73" t="s">
        <v>299</v>
      </c>
      <c r="C91" s="73"/>
      <c r="D91" s="73"/>
      <c r="E91" s="73"/>
      <c r="F91" s="73"/>
      <c r="G91" s="73"/>
    </row>
    <row r="92" spans="2:7" ht="15" customHeight="1" thickBot="1" x14ac:dyDescent="0.3">
      <c r="B92" s="73"/>
      <c r="C92" s="73"/>
      <c r="D92" s="73"/>
      <c r="E92" s="73"/>
      <c r="F92" s="73"/>
      <c r="G92" s="73"/>
    </row>
    <row r="93" spans="2:7" ht="15" customHeight="1" thickBot="1" x14ac:dyDescent="0.3">
      <c r="B93" s="73"/>
      <c r="C93" s="73"/>
      <c r="D93" s="73"/>
      <c r="E93" s="73"/>
      <c r="F93" s="73"/>
      <c r="G93" s="73"/>
    </row>
    <row r="94" spans="2:7" ht="15.75" customHeight="1" thickBot="1" x14ac:dyDescent="0.3">
      <c r="B94" s="73"/>
      <c r="C94" s="73"/>
      <c r="D94" s="73"/>
      <c r="E94" s="73"/>
      <c r="F94" s="73"/>
      <c r="G94" s="73"/>
    </row>
    <row r="95" spans="2:7" ht="15" customHeight="1" thickBot="1" x14ac:dyDescent="0.3">
      <c r="B95" s="72" t="s">
        <v>300</v>
      </c>
      <c r="C95" s="72"/>
      <c r="D95" s="72" t="s">
        <v>301</v>
      </c>
      <c r="E95" s="72"/>
      <c r="F95" s="72"/>
      <c r="G95" s="72"/>
    </row>
    <row r="96" spans="2:7" ht="15.75" thickBot="1" x14ac:dyDescent="0.3">
      <c r="B96" s="72"/>
      <c r="C96" s="72"/>
      <c r="D96" s="72"/>
      <c r="E96" s="72"/>
      <c r="F96" s="72"/>
      <c r="G96" s="72"/>
    </row>
    <row r="97" spans="1:9" ht="15.75" thickBot="1" x14ac:dyDescent="0.3">
      <c r="B97" s="72"/>
      <c r="C97" s="72"/>
      <c r="D97" s="72"/>
      <c r="E97" s="72"/>
      <c r="F97" s="72"/>
      <c r="G97" s="72"/>
    </row>
    <row r="98" spans="1:9" ht="15" customHeight="1" thickBot="1" x14ac:dyDescent="0.3">
      <c r="B98" s="73" t="s">
        <v>302</v>
      </c>
      <c r="C98" s="73"/>
      <c r="D98" s="73"/>
      <c r="E98" s="73"/>
      <c r="F98" s="73"/>
      <c r="G98" s="73"/>
    </row>
    <row r="99" spans="1:9" ht="15.75" thickBot="1" x14ac:dyDescent="0.3">
      <c r="B99" s="73"/>
      <c r="C99" s="73"/>
      <c r="D99" s="73"/>
      <c r="E99" s="73"/>
      <c r="F99" s="73"/>
      <c r="G99" s="73"/>
    </row>
    <row r="100" spans="1:9" ht="15" customHeight="1" thickBot="1" x14ac:dyDescent="0.3">
      <c r="B100" s="72" t="s">
        <v>303</v>
      </c>
      <c r="C100" s="72"/>
      <c r="D100" s="72" t="s">
        <v>304</v>
      </c>
      <c r="E100" s="72"/>
      <c r="F100" s="72"/>
      <c r="G100" s="72"/>
    </row>
    <row r="101" spans="1:9" ht="15.75" thickBot="1" x14ac:dyDescent="0.3">
      <c r="B101" s="72"/>
      <c r="C101" s="72"/>
      <c r="D101" s="72"/>
      <c r="E101" s="72"/>
      <c r="F101" s="72"/>
      <c r="G101" s="72"/>
    </row>
    <row r="102" spans="1:9" ht="15.75" thickBot="1" x14ac:dyDescent="0.3">
      <c r="B102" s="72"/>
      <c r="C102" s="72"/>
      <c r="D102" s="72"/>
      <c r="E102" s="72"/>
      <c r="F102" s="72"/>
      <c r="G102" s="72"/>
    </row>
    <row r="103" spans="1:9" ht="15.75" customHeight="1" thickBot="1" x14ac:dyDescent="0.3">
      <c r="B103" s="73" t="s">
        <v>305</v>
      </c>
      <c r="C103" s="73"/>
      <c r="D103" s="73"/>
      <c r="E103" s="73"/>
      <c r="F103" s="73"/>
      <c r="G103" s="73"/>
    </row>
    <row r="104" spans="1:9" ht="15.75" thickBot="1" x14ac:dyDescent="0.3">
      <c r="B104" s="73"/>
      <c r="C104" s="73"/>
      <c r="D104" s="73"/>
      <c r="E104" s="73"/>
      <c r="F104" s="73"/>
      <c r="G104" s="73"/>
    </row>
    <row r="105" spans="1:9" ht="15.75" thickBot="1" x14ac:dyDescent="0.3">
      <c r="B105" s="73"/>
      <c r="C105" s="73"/>
      <c r="D105" s="73"/>
      <c r="E105" s="73"/>
      <c r="F105" s="73"/>
      <c r="G105" s="73"/>
    </row>
    <row r="106" spans="1:9" ht="8.25" customHeight="1" thickBot="1" x14ac:dyDescent="0.3">
      <c r="B106" s="73"/>
      <c r="C106" s="73"/>
      <c r="D106" s="73"/>
      <c r="E106" s="73"/>
      <c r="F106" s="73"/>
      <c r="G106" s="73"/>
    </row>
    <row r="107" spans="1:9" s="5" customFormat="1" ht="23.25" customHeight="1" thickBot="1" x14ac:dyDescent="0.3">
      <c r="B107" s="73"/>
      <c r="C107" s="73"/>
      <c r="D107" s="73"/>
      <c r="E107" s="73"/>
      <c r="F107" s="73"/>
      <c r="G107" s="73"/>
    </row>
    <row r="108" spans="1:9" s="5" customFormat="1" ht="9.75" customHeight="1" thickBot="1" x14ac:dyDescent="0.3">
      <c r="B108" s="7"/>
      <c r="C108" s="7"/>
      <c r="D108" s="7"/>
      <c r="E108" s="7"/>
      <c r="F108" s="7"/>
      <c r="G108" s="7"/>
    </row>
    <row r="109" spans="1:9" ht="16.5" customHeight="1" thickBot="1" x14ac:dyDescent="0.3">
      <c r="B109" s="76" t="s">
        <v>306</v>
      </c>
      <c r="C109" s="76"/>
      <c r="D109" s="76"/>
      <c r="E109" s="76"/>
      <c r="F109" s="76"/>
      <c r="G109" s="76"/>
    </row>
    <row r="110" spans="1:9" ht="16.5" customHeight="1" thickTop="1" thickBot="1" x14ac:dyDescent="0.3">
      <c r="B110" s="77" t="s">
        <v>307</v>
      </c>
      <c r="C110" s="77"/>
      <c r="D110" s="77"/>
      <c r="E110" s="77"/>
      <c r="F110" s="77"/>
      <c r="G110" s="77"/>
    </row>
    <row r="111" spans="1:9" ht="16.5" customHeight="1" thickTop="1" thickBot="1" x14ac:dyDescent="0.3">
      <c r="B111" s="77"/>
      <c r="C111" s="77"/>
      <c r="D111" s="77"/>
      <c r="E111" s="77"/>
      <c r="F111" s="77"/>
      <c r="G111" s="77"/>
    </row>
    <row r="112" spans="1:9" s="9" customFormat="1" ht="16.5" customHeight="1" thickTop="1" thickBot="1" x14ac:dyDescent="0.3">
      <c r="A112" s="8"/>
      <c r="B112" s="77"/>
      <c r="C112" s="77"/>
      <c r="D112" s="77"/>
      <c r="E112" s="77"/>
      <c r="F112" s="77"/>
      <c r="G112" s="77"/>
      <c r="H112" s="8"/>
      <c r="I112" s="8"/>
    </row>
    <row r="113" spans="2:7" ht="15" customHeight="1" thickBot="1" x14ac:dyDescent="0.3">
      <c r="B113" s="72" t="s">
        <v>308</v>
      </c>
      <c r="C113" s="72"/>
      <c r="D113" s="72"/>
      <c r="E113" s="72"/>
      <c r="F113" s="72"/>
      <c r="G113" s="72"/>
    </row>
    <row r="114" spans="2:7" ht="15" customHeight="1" thickBot="1" x14ac:dyDescent="0.3">
      <c r="B114" s="72"/>
      <c r="C114" s="72"/>
      <c r="D114" s="72"/>
      <c r="E114" s="72"/>
      <c r="F114" s="72"/>
      <c r="G114" s="72"/>
    </row>
    <row r="115" spans="2:7" ht="15" customHeight="1" thickBot="1" x14ac:dyDescent="0.3">
      <c r="B115" s="72"/>
      <c r="C115" s="72"/>
      <c r="D115" s="72"/>
      <c r="E115" s="72"/>
      <c r="F115" s="72"/>
      <c r="G115" s="72"/>
    </row>
    <row r="116" spans="2:7" ht="15" customHeight="1" thickBot="1" x14ac:dyDescent="0.3">
      <c r="B116" s="72"/>
      <c r="C116" s="72"/>
      <c r="D116" s="72"/>
      <c r="E116" s="72"/>
      <c r="F116" s="72"/>
      <c r="G116" s="72"/>
    </row>
    <row r="117" spans="2:7" ht="15.75" thickBot="1" x14ac:dyDescent="0.3">
      <c r="B117" s="72"/>
      <c r="C117" s="72"/>
      <c r="D117" s="72"/>
      <c r="E117" s="72"/>
      <c r="F117" s="72"/>
      <c r="G117" s="72"/>
    </row>
    <row r="118" spans="2:7" ht="15.75" customHeight="1" thickBot="1" x14ac:dyDescent="0.3">
      <c r="B118" s="73" t="s">
        <v>309</v>
      </c>
      <c r="C118" s="73"/>
      <c r="D118" s="73"/>
      <c r="E118" s="73"/>
      <c r="F118" s="73"/>
      <c r="G118" s="73"/>
    </row>
    <row r="119" spans="2:7" ht="15.75" thickBot="1" x14ac:dyDescent="0.3">
      <c r="B119" s="73"/>
      <c r="C119" s="73"/>
      <c r="D119" s="73"/>
      <c r="E119" s="73"/>
      <c r="F119" s="73"/>
      <c r="G119" s="73"/>
    </row>
    <row r="120" spans="2:7" ht="15.75" customHeight="1" thickBot="1" x14ac:dyDescent="0.3">
      <c r="B120" s="73"/>
      <c r="C120" s="73"/>
      <c r="D120" s="73"/>
      <c r="E120" s="73"/>
      <c r="F120" s="73"/>
      <c r="G120" s="73"/>
    </row>
    <row r="121" spans="2:7" ht="15" customHeight="1" thickBot="1" x14ac:dyDescent="0.3">
      <c r="B121" s="72" t="s">
        <v>310</v>
      </c>
      <c r="C121" s="72"/>
      <c r="D121" s="72"/>
      <c r="E121" s="72"/>
      <c r="F121" s="72"/>
      <c r="G121" s="72"/>
    </row>
    <row r="122" spans="2:7" ht="15" customHeight="1" thickBot="1" x14ac:dyDescent="0.3">
      <c r="B122" s="72"/>
      <c r="C122" s="72"/>
      <c r="D122" s="72"/>
      <c r="E122" s="72"/>
      <c r="F122" s="72"/>
      <c r="G122" s="72"/>
    </row>
    <row r="123" spans="2:7" ht="15.75" thickBot="1" x14ac:dyDescent="0.3">
      <c r="B123" s="72"/>
      <c r="C123" s="72"/>
      <c r="D123" s="72"/>
      <c r="E123" s="72"/>
      <c r="F123" s="72"/>
      <c r="G123" s="72"/>
    </row>
    <row r="124" spans="2:7" ht="15" customHeight="1" thickBot="1" x14ac:dyDescent="0.3">
      <c r="B124" s="73" t="s">
        <v>311</v>
      </c>
      <c r="C124" s="73"/>
      <c r="D124" s="73"/>
      <c r="E124" s="73"/>
      <c r="F124" s="73"/>
      <c r="G124" s="73"/>
    </row>
    <row r="125" spans="2:7" ht="15" customHeight="1" thickBot="1" x14ac:dyDescent="0.3">
      <c r="B125" s="73"/>
      <c r="C125" s="73"/>
      <c r="D125" s="73"/>
      <c r="E125" s="73"/>
      <c r="F125" s="73"/>
      <c r="G125" s="73"/>
    </row>
    <row r="126" spans="2:7" ht="15" customHeight="1" thickBot="1" x14ac:dyDescent="0.3">
      <c r="B126" s="73"/>
      <c r="C126" s="73"/>
      <c r="D126" s="73"/>
      <c r="E126" s="73"/>
      <c r="F126" s="73"/>
      <c r="G126" s="73"/>
    </row>
    <row r="127" spans="2:7" ht="15.75" customHeight="1" thickBot="1" x14ac:dyDescent="0.3">
      <c r="B127" s="73"/>
      <c r="C127" s="73"/>
      <c r="D127" s="73"/>
      <c r="E127" s="73"/>
      <c r="F127" s="73"/>
      <c r="G127" s="73"/>
    </row>
    <row r="128" spans="2:7" ht="15" customHeight="1" thickBot="1" x14ac:dyDescent="0.3">
      <c r="B128" s="72" t="s">
        <v>312</v>
      </c>
      <c r="C128" s="72"/>
      <c r="D128" s="72"/>
      <c r="E128" s="72"/>
      <c r="F128" s="72"/>
      <c r="G128" s="72"/>
    </row>
    <row r="129" spans="2:7" ht="15.75" customHeight="1" thickBot="1" x14ac:dyDescent="0.3">
      <c r="B129" s="72"/>
      <c r="C129" s="72"/>
      <c r="D129" s="72"/>
      <c r="E129" s="72"/>
      <c r="F129" s="72"/>
      <c r="G129" s="72"/>
    </row>
    <row r="130" spans="2:7" ht="15" customHeight="1" thickBot="1" x14ac:dyDescent="0.3">
      <c r="B130" s="73" t="s">
        <v>313</v>
      </c>
      <c r="C130" s="73"/>
      <c r="D130" s="73"/>
      <c r="E130" s="73"/>
      <c r="F130" s="73"/>
      <c r="G130" s="73"/>
    </row>
    <row r="131" spans="2:7" ht="15" customHeight="1" thickBot="1" x14ac:dyDescent="0.3">
      <c r="B131" s="73"/>
      <c r="C131" s="73"/>
      <c r="D131" s="73"/>
      <c r="E131" s="73"/>
      <c r="F131" s="73"/>
      <c r="G131" s="73"/>
    </row>
    <row r="132" spans="2:7" ht="15" customHeight="1" thickBot="1" x14ac:dyDescent="0.3">
      <c r="B132" s="73"/>
      <c r="C132" s="73"/>
      <c r="D132" s="73"/>
      <c r="E132" s="73"/>
      <c r="F132" s="73"/>
      <c r="G132" s="73"/>
    </row>
    <row r="133" spans="2:7" ht="15.75" customHeight="1" thickBot="1" x14ac:dyDescent="0.3">
      <c r="B133" s="73"/>
      <c r="C133" s="73"/>
      <c r="D133" s="73"/>
      <c r="E133" s="73"/>
      <c r="F133" s="73"/>
      <c r="G133" s="73"/>
    </row>
    <row r="134" spans="2:7" ht="15" customHeight="1" thickBot="1" x14ac:dyDescent="0.3">
      <c r="B134" s="75" t="s">
        <v>314</v>
      </c>
      <c r="C134" s="75"/>
      <c r="D134" s="75"/>
      <c r="E134" s="75"/>
      <c r="F134" s="75"/>
      <c r="G134" s="75"/>
    </row>
    <row r="135" spans="2:7" ht="15" customHeight="1" thickBot="1" x14ac:dyDescent="0.3">
      <c r="B135" s="75"/>
      <c r="C135" s="75"/>
      <c r="D135" s="75"/>
      <c r="E135" s="75"/>
      <c r="F135" s="75"/>
      <c r="G135" s="75"/>
    </row>
    <row r="136" spans="2:7" ht="15" customHeight="1" thickBot="1" x14ac:dyDescent="0.3">
      <c r="B136" s="75"/>
      <c r="C136" s="75"/>
      <c r="D136" s="75"/>
      <c r="E136" s="75"/>
      <c r="F136" s="75"/>
      <c r="G136" s="75"/>
    </row>
    <row r="137" spans="2:7" ht="15.75" thickBot="1" x14ac:dyDescent="0.3">
      <c r="B137" s="75"/>
      <c r="C137" s="75"/>
      <c r="D137" s="75"/>
      <c r="E137" s="75"/>
      <c r="F137" s="75"/>
      <c r="G137" s="75"/>
    </row>
    <row r="138" spans="2:7" s="5" customFormat="1" ht="8.25" customHeight="1" thickBot="1" x14ac:dyDescent="0.3"/>
    <row r="139" spans="2:7" ht="16.5" customHeight="1" thickBot="1" x14ac:dyDescent="0.3">
      <c r="B139" s="74" t="s">
        <v>315</v>
      </c>
      <c r="C139" s="74"/>
      <c r="D139" s="74"/>
      <c r="E139" s="74"/>
      <c r="F139" s="74"/>
      <c r="G139" s="74"/>
    </row>
    <row r="140" spans="2:7" ht="45" customHeight="1" thickBot="1" x14ac:dyDescent="0.3">
      <c r="B140" s="73" t="s">
        <v>316</v>
      </c>
      <c r="C140" s="73"/>
      <c r="D140" s="73"/>
      <c r="E140" s="73"/>
      <c r="F140" s="73"/>
      <c r="G140" s="73"/>
    </row>
    <row r="141" spans="2:7" ht="15.75" thickBot="1" x14ac:dyDescent="0.3">
      <c r="B141" s="73"/>
      <c r="C141" s="73"/>
      <c r="D141" s="73"/>
      <c r="E141" s="73"/>
      <c r="F141" s="73"/>
      <c r="G141" s="73"/>
    </row>
    <row r="142" spans="2:7" ht="15.75" thickBot="1" x14ac:dyDescent="0.3">
      <c r="B142" s="73"/>
      <c r="C142" s="73"/>
      <c r="D142" s="73"/>
      <c r="E142" s="73"/>
      <c r="F142" s="73"/>
      <c r="G142" s="73"/>
    </row>
    <row r="143" spans="2:7" ht="30" customHeight="1" thickBot="1" x14ac:dyDescent="0.3">
      <c r="B143" s="72" t="s">
        <v>317</v>
      </c>
      <c r="C143" s="72"/>
      <c r="D143" s="72"/>
      <c r="E143" s="72"/>
      <c r="F143" s="72"/>
      <c r="G143" s="72"/>
    </row>
    <row r="144" spans="2:7" ht="15.75" thickBot="1" x14ac:dyDescent="0.3">
      <c r="B144" s="72"/>
      <c r="C144" s="72"/>
      <c r="D144" s="72"/>
      <c r="E144" s="72"/>
      <c r="F144" s="72"/>
      <c r="G144" s="72"/>
    </row>
    <row r="145" spans="2:7" ht="15.75" thickBot="1" x14ac:dyDescent="0.3">
      <c r="B145" s="72"/>
      <c r="C145" s="72"/>
      <c r="D145" s="72"/>
      <c r="E145" s="72"/>
      <c r="F145" s="72"/>
      <c r="G145" s="72"/>
    </row>
    <row r="146" spans="2:7" ht="15.75" thickBot="1" x14ac:dyDescent="0.3">
      <c r="B146" s="72"/>
      <c r="C146" s="72"/>
      <c r="D146" s="72"/>
      <c r="E146" s="72"/>
      <c r="F146" s="72"/>
      <c r="G146" s="72"/>
    </row>
    <row r="147" spans="2:7" ht="15.75" thickBot="1" x14ac:dyDescent="0.3">
      <c r="B147" s="72"/>
      <c r="C147" s="72"/>
      <c r="D147" s="72"/>
      <c r="E147" s="72"/>
      <c r="F147" s="72"/>
      <c r="G147" s="72"/>
    </row>
    <row r="148" spans="2:7" ht="15.75" thickBot="1" x14ac:dyDescent="0.3">
      <c r="B148" s="72"/>
      <c r="C148" s="72"/>
      <c r="D148" s="72"/>
      <c r="E148" s="72"/>
      <c r="F148" s="72"/>
      <c r="G148" s="72"/>
    </row>
    <row r="149" spans="2:7" ht="15.75" thickBot="1" x14ac:dyDescent="0.3">
      <c r="B149" s="72"/>
      <c r="C149" s="72"/>
      <c r="D149" s="72"/>
      <c r="E149" s="72"/>
      <c r="F149" s="72"/>
      <c r="G149" s="72"/>
    </row>
    <row r="150" spans="2:7" ht="30" customHeight="1" thickBot="1" x14ac:dyDescent="0.3">
      <c r="B150" s="73" t="s">
        <v>318</v>
      </c>
      <c r="C150" s="73"/>
      <c r="D150" s="73"/>
      <c r="E150" s="73"/>
      <c r="F150" s="73"/>
      <c r="G150" s="73"/>
    </row>
    <row r="151" spans="2:7" ht="15.75" thickBot="1" x14ac:dyDescent="0.3">
      <c r="B151" s="73"/>
      <c r="C151" s="73"/>
      <c r="D151" s="73"/>
      <c r="E151" s="73"/>
      <c r="F151" s="73"/>
      <c r="G151" s="73"/>
    </row>
    <row r="152" spans="2:7" ht="31.5" customHeight="1" thickBot="1" x14ac:dyDescent="0.3">
      <c r="B152" s="72" t="s">
        <v>319</v>
      </c>
      <c r="C152" s="72"/>
      <c r="D152" s="72"/>
      <c r="E152" s="72"/>
      <c r="F152" s="72"/>
      <c r="G152" s="72"/>
    </row>
    <row r="153" spans="2:7" ht="15.75" customHeight="1" thickBot="1" x14ac:dyDescent="0.3">
      <c r="B153" s="73" t="s">
        <v>320</v>
      </c>
      <c r="C153" s="73"/>
      <c r="D153" s="73"/>
      <c r="E153" s="73"/>
      <c r="F153" s="73"/>
      <c r="G153" s="73"/>
    </row>
    <row r="154" spans="2:7" ht="15.75" thickBot="1" x14ac:dyDescent="0.3">
      <c r="B154" s="73"/>
      <c r="C154" s="73"/>
      <c r="D154" s="73"/>
      <c r="E154" s="73"/>
      <c r="F154" s="73"/>
      <c r="G154" s="73"/>
    </row>
    <row r="155" spans="2:7" ht="15.75" thickBot="1" x14ac:dyDescent="0.3">
      <c r="B155" s="73"/>
      <c r="C155" s="73"/>
      <c r="D155" s="73"/>
      <c r="E155" s="73"/>
      <c r="F155" s="73"/>
      <c r="G155" s="73"/>
    </row>
    <row r="156" spans="2:7" ht="15.75" customHeight="1" thickBot="1" x14ac:dyDescent="0.3">
      <c r="B156" s="72" t="s">
        <v>321</v>
      </c>
      <c r="C156" s="72"/>
      <c r="D156" s="72"/>
      <c r="E156" s="72"/>
      <c r="F156" s="72"/>
      <c r="G156" s="72"/>
    </row>
    <row r="157" spans="2:7" ht="15.75" thickBot="1" x14ac:dyDescent="0.3">
      <c r="B157" s="72"/>
      <c r="C157" s="72"/>
      <c r="D157" s="72"/>
      <c r="E157" s="72"/>
      <c r="F157" s="72"/>
      <c r="G157" s="72"/>
    </row>
    <row r="158" spans="2:7" ht="15.75" thickBot="1" x14ac:dyDescent="0.3">
      <c r="B158" s="72"/>
      <c r="C158" s="72"/>
      <c r="D158" s="72"/>
      <c r="E158" s="72"/>
      <c r="F158" s="72"/>
      <c r="G158" s="72"/>
    </row>
    <row r="159" spans="2:7" ht="15.75" thickBot="1" x14ac:dyDescent="0.3">
      <c r="B159" s="72"/>
      <c r="C159" s="72"/>
      <c r="D159" s="72"/>
      <c r="E159" s="72"/>
      <c r="F159" s="72"/>
      <c r="G159" s="72"/>
    </row>
    <row r="160" spans="2:7" ht="60" customHeight="1" thickBot="1" x14ac:dyDescent="0.3">
      <c r="B160" s="73" t="s">
        <v>322</v>
      </c>
      <c r="C160" s="73"/>
      <c r="D160" s="73"/>
      <c r="E160" s="73"/>
      <c r="F160" s="73"/>
      <c r="G160" s="73"/>
    </row>
    <row r="161" spans="2:7" ht="60" customHeight="1" thickBot="1" x14ac:dyDescent="0.3">
      <c r="B161" s="73"/>
      <c r="C161" s="73"/>
      <c r="D161" s="73"/>
      <c r="E161" s="73"/>
      <c r="F161" s="73"/>
      <c r="G161" s="73"/>
    </row>
    <row r="162" spans="2:7" s="5" customFormat="1" x14ac:dyDescent="0.25"/>
  </sheetData>
  <mergeCells count="79">
    <mergeCell ref="B1:G1"/>
    <mergeCell ref="B2:G2"/>
    <mergeCell ref="B3:G3"/>
    <mergeCell ref="B4:G4"/>
    <mergeCell ref="B5:C5"/>
    <mergeCell ref="D5:G5"/>
    <mergeCell ref="B6:G7"/>
    <mergeCell ref="B8:G9"/>
    <mergeCell ref="B10:G10"/>
    <mergeCell ref="B11:G13"/>
    <mergeCell ref="B14:D15"/>
    <mergeCell ref="E14:G15"/>
    <mergeCell ref="B27:D27"/>
    <mergeCell ref="E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8:D28"/>
    <mergeCell ref="E28:G28"/>
    <mergeCell ref="B29:D29"/>
    <mergeCell ref="E29:G29"/>
    <mergeCell ref="B30:D30"/>
    <mergeCell ref="E30:G31"/>
    <mergeCell ref="B31:D31"/>
    <mergeCell ref="B54:G56"/>
    <mergeCell ref="B32:D32"/>
    <mergeCell ref="E32:G32"/>
    <mergeCell ref="B33:B36"/>
    <mergeCell ref="C33:E34"/>
    <mergeCell ref="F33:F34"/>
    <mergeCell ref="G33:G34"/>
    <mergeCell ref="C35:E36"/>
    <mergeCell ref="F35:F36"/>
    <mergeCell ref="G35:G36"/>
    <mergeCell ref="B38:G38"/>
    <mergeCell ref="B39:G43"/>
    <mergeCell ref="B44:G48"/>
    <mergeCell ref="B50:G50"/>
    <mergeCell ref="B51:G53"/>
    <mergeCell ref="B98:G99"/>
    <mergeCell ref="B57:G59"/>
    <mergeCell ref="B60:G62"/>
    <mergeCell ref="B63:G65"/>
    <mergeCell ref="B66:G73"/>
    <mergeCell ref="B74:G78"/>
    <mergeCell ref="B79:G81"/>
    <mergeCell ref="B82:G86"/>
    <mergeCell ref="B87:G90"/>
    <mergeCell ref="B91:G94"/>
    <mergeCell ref="B95:C97"/>
    <mergeCell ref="D95:G97"/>
    <mergeCell ref="B134:G137"/>
    <mergeCell ref="B100:C102"/>
    <mergeCell ref="D100:G102"/>
    <mergeCell ref="B103:G107"/>
    <mergeCell ref="B109:G109"/>
    <mergeCell ref="B110:G112"/>
    <mergeCell ref="B113:G117"/>
    <mergeCell ref="B118:G120"/>
    <mergeCell ref="B121:G123"/>
    <mergeCell ref="B124:G127"/>
    <mergeCell ref="B128:G129"/>
    <mergeCell ref="B130:G133"/>
    <mergeCell ref="B156:G159"/>
    <mergeCell ref="B160:G161"/>
    <mergeCell ref="B139:G139"/>
    <mergeCell ref="B140:G142"/>
    <mergeCell ref="B143:G149"/>
    <mergeCell ref="B150:G151"/>
    <mergeCell ref="B152:G152"/>
    <mergeCell ref="B153:G15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II – TABELA DE PREÇOS</vt:lpstr>
      <vt:lpstr>ANEXO II – BLOQUEIO DE APARTAME</vt:lpstr>
      <vt:lpstr>ANEXO II PERÍODOS </vt:lpstr>
      <vt:lpstr>ANEXO III – FICHA TÉCNICA MEIO </vt:lpstr>
      <vt:lpstr>'ANEXO II – TABELA DE PREÇOS'!Area_de_impressao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 Barbosa Silvestre</dc:creator>
  <cp:lastModifiedBy>Adriana Ju</cp:lastModifiedBy>
  <dcterms:created xsi:type="dcterms:W3CDTF">2021-05-18T19:20:18Z</dcterms:created>
  <dcterms:modified xsi:type="dcterms:W3CDTF">2022-10-01T19:26:53Z</dcterms:modified>
</cp:coreProperties>
</file>